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9420" windowHeight="6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1032" sheetId="8" r:id="rId8"/>
    <sheet name="Hidden_1_Tabla_371032" sheetId="9" r:id="rId9"/>
    <sheet name="Tabla_371034" sheetId="10" r:id="rId10"/>
    <sheet name="Hidden_1_Tabla_371034" sheetId="11" r:id="rId11"/>
    <sheet name="Tabla_371076" sheetId="12" r:id="rId12"/>
  </sheets>
  <definedNames>
    <definedName name="Hidden_1_Tabla_3710323">Hidden_1_Tabla_371032!$A$1:$A$3</definedName>
    <definedName name="Hidden_1_Tabla_3710345">Hidden_1_Tabla_371034!$A$1:$A$4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<sst xmlns="http://schemas.openxmlformats.org/spreadsheetml/2006/main" count="1807" uniqueCount="413">
  <si>
    <t>45337</t>
  </si>
  <si>
    <t>TÍTULO</t>
  </si>
  <si>
    <t>NOMBRE CORTO</t>
  </si>
  <si>
    <t>DESCRIPCIÓN</t>
  </si>
  <si>
    <t>Programas sociales</t>
  </si>
  <si>
    <t>LGTA70FXVA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</si>
  <si>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</si>
  <si>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</si>
  <si>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</si>
  <si>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</si>
  <si>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</si>
  <si>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</si>
  <si>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</si>
  <si>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</si>
  <si>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</si>
  <si>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</si>
  <si>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</si>
  <si>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371037</t>
  </si>
  <si>
    <t>371067</t>
  </si>
  <si>
    <t>371068</t>
  </si>
  <si>
    <t>562537</t>
  </si>
  <si>
    <t>371075</t>
  </si>
  <si>
    <t>371038</t>
  </si>
  <si>
    <t>562538</t>
  </si>
  <si>
    <t>371060</t>
  </si>
  <si>
    <t>371035</t>
  </si>
  <si>
    <t>371069</t>
  </si>
  <si>
    <t>371070</t>
  </si>
  <si>
    <t>371029</t>
  </si>
  <si>
    <t>371071</t>
  </si>
  <si>
    <t>371049</t>
  </si>
  <si>
    <t>371050</t>
  </si>
  <si>
    <t>371030</t>
  </si>
  <si>
    <t>371032</t>
  </si>
  <si>
    <t>371031</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</si>
  <si>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</si>
  <si>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</si>
  <si>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</si>
  <si>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</si>
  <si>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</si>
  <si>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</si>
  <si>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</si>
  <si>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</si>
  <si>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</si>
  <si>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</si>
  <si>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</si>
  <si>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</si>
  <si>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</si>
  <si>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</si>
  <si>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</si>
  <si>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</si>
  <si>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</si>
  <si>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</si>
  <si>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</si>
  <si>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</si>
  <si>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</si>
  <si>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</si>
  <si>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</si>
  <si>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</si>
  <si>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</si>
  <si>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</si>
  <si>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</si>
  <si>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</si>
  <si>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562539</t>
  </si>
  <si>
    <t>371072</t>
  </si>
  <si>
    <t>371051</t>
  </si>
  <si>
    <t>371062</t>
  </si>
  <si>
    <t>371063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</si>
  <si>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</si>
  <si>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</si>
  <si>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</si>
  <si>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</si>
  <si>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</si>
  <si>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</si>
  <si>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</si>
  <si>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</si>
  <si>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</si>
  <si>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</si>
  <si>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</si>
  <si>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</si>
  <si>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</si>
  <si>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</si>
  <si>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</si>
  <si>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</si>
  <si>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</si>
  <si>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Tabla_371032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</si>
  <si>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</si>
  <si>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</si>
  <si>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</si>
  <si>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</si>
  <si>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</si>
  <si>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</si>
  <si>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</si>
  <si>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</si>
  <si>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</si>
  <si>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</si>
  <si>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</si>
  <si>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</si>
  <si>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</si>
  <si>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</si>
  <si>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</si>
  <si>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</si>
  <si>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</si>
  <si>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</si>
  <si>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</si>
  <si>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</si>
  <si>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</si>
  <si>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</si>
  <si>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</si>
  <si>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</si>
  <si>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</si>
  <si>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</si>
  <si>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</si>
  <si>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Tabla_371076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</si>
  <si>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</si>
  <si>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</si>
  <si>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</si>
  <si>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</si>
  <si>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</si>
  <si>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</si>
  <si>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</si>
  <si>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</si>
  <si>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</si>
  <si>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</si>
  <si>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</si>
  <si>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</si>
  <si>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</si>
  <si>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</si>
  <si>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</si>
  <si>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</si>
  <si>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47721</t>
  </si>
  <si>
    <t>47722</t>
  </si>
  <si>
    <t>47723</t>
  </si>
  <si>
    <t>47724</t>
  </si>
  <si>
    <t>ID</t>
  </si>
  <si>
    <t>Objetivo(s) general(es) (Redactados con perspectiva de género)</t>
  </si>
  <si>
    <t>Objetivo(s) específico(s) (Redactados con perspectiva de género)</t>
  </si>
  <si>
    <t>Alcances (catálogo)</t>
  </si>
  <si>
    <t>Metas físicas</t>
  </si>
  <si>
    <t>Corto plazo</t>
  </si>
  <si>
    <t>Mediano plazo</t>
  </si>
  <si>
    <t>Largo plazo</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</si>
  <si>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</si>
  <si>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</si>
  <si>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</si>
  <si>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</si>
  <si>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</si>
  <si>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</si>
  <si>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</si>
  <si>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</si>
  <si>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</si>
  <si>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</si>
  <si>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</si>
  <si>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</si>
  <si>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</si>
  <si>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</si>
  <si>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</si>
  <si>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</si>
  <si>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</si>
  <si>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</si>
  <si>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</si>
  <si>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</si>
  <si>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</si>
  <si>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</si>
  <si>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</si>
  <si>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</si>
  <si>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</si>
  <si>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</si>
  <si>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2022</t>
  </si>
  <si>
    <t>01/10/2022</t>
  </si>
  <si>
    <t>31/12/2022</t>
  </si>
  <si>
    <t>Programa de Expansión de la Educación Inicial (PEEI).</t>
  </si>
  <si>
    <t>Modalidad Escolarizado</t>
  </si>
  <si>
    <t>Instituto Estatal de Educación Pública de Oaxaca.</t>
  </si>
  <si>
    <t>Subdirección General de Servicios Educativos.</t>
  </si>
  <si>
    <t>Acuerdo número 04/02/22, por lo que se emiten las Reglas de Operación del Programa Expasión de la Educación Inicial, para el ejercicio fiscal 2022.</t>
  </si>
  <si>
    <t>https://www.dof.gob.mx/nota_detalle.php?codigo=5643990&amp;fecha=28/02/2022#gsc.tab=0</t>
  </si>
  <si>
    <t>28/02/2022</t>
  </si>
  <si>
    <t>PAT. (Programa Actual de Trabajo)</t>
  </si>
  <si>
    <t>28736730</t>
  </si>
  <si>
    <t>1890</t>
  </si>
  <si>
    <t>Niños y Niñas de 0 a 3 años matriculados en el sistema escolar del presente ciclo escolar 2022.</t>
  </si>
  <si>
    <t>5129697.77</t>
  </si>
  <si>
    <t>0</t>
  </si>
  <si>
    <t>4663880.69</t>
  </si>
  <si>
    <t>449650.7</t>
  </si>
  <si>
    <t/>
  </si>
  <si>
    <t>https://transparencia.ieepo.gob.mx/2022/Articulo70LGT/FraccionXV/CALPRESPEEI2022.pdf</t>
  </si>
  <si>
    <t>Con apego a las Reglas de Operación y a las disposiciones jurídicas aplicables, los centros de educación infantil deberán ser federalizados y contar con un edificio exprofeso.</t>
  </si>
  <si>
    <t>a) Entregar a la SEB la Carta Compromiso Única (Anexo 1) durante los primeros 5 días hábiles posteriores a la fecha de publicación de las presentes RO en el DOF; b) Contar con una cuenta bancaria productiva específica, a través de la Secretaría de Finanzas o equivalente del Gobierno del Estado, para la administración y ejercicio de los subsidios del PEEI, en apego a lo establecido en el artículo 69 de la LGCG. La AEL deberá comunicar mediante oficio a la DGGEyET los datos de dicha cuenta, anexando una copia simple del contrato de apertura, dentro de los 10 días naturales posteriores a la publicación de las RO del PEEI en el DOF. Para el caso de la AEFCM operará un acuerdo de traspaso de ramo a ramo; c) Formalizar a más tardar el último día hábil del mes de marzo de 2022 el Convenio (Anexo 2) y para el caso de la AEFCM los Lineamientos Internos de Coordinación (Anexo 3); d) Nombrar a la Coordinadora o Coordinador Local de PEEI, así como al Coordinador/a Local de la Modalidad Escolarizada y Coordinador/a Local de la Modalidad No Escolarizada, durante los 10 días hábiles posteriores a la formalización del Convenio o Lineamientos Internos de Coordinación y notificar mediante oficio a la DGGEyET los datos institucionales de cada uno/a de ellos/as, dentro del mismo periodo; e) Establecer durante los 10 días hábiles posteriores a la firma del Convenio o Lineamientos Internos de Coordinación, un equipo de trabajo pedagógico y administrativo de al menos 5 personas para la planeación, seguimiento y evaluación de los apoyos en la implementación y operación del PEEI durante el ejercicio fiscal 2022.</t>
  </si>
  <si>
    <t>116082.83</t>
  </si>
  <si>
    <t>400000</t>
  </si>
  <si>
    <t>La o el beneficiario y la ciudadanía en general, podrán presentar sus quejas o denuncias con respecto a la ejecución de las presentes Reglas de Operación de manera personal, escrita o por internet, ante el área que establezcan la Autoridad Educativa Local por medio de las Contralorías o equivalentes Locales; asimismo, a nivel central, a través del Órgano Interno de Control en la SEP comunicarse a los teléfonos: 55 36 01 86 50 (en la Ciudad de México) extensiones 66232, 66224, 66227, 66229, 66242 y 66243, del interior de la República al 800 22 88 368 lada sin costo, en un horario de 09:00 a 15:00 y de 16:00 a 18:00 horas, de lunes a viernes. Acudir de manera personal dentro del referido horario, a las oficinas que ocupa el Área de Quejas de este Órgano Fiscalizador, ubicado en: Av. Universidad 1074, Col. Xoco, C.P. 03330, Alcaldía Benito Juárez, Ciudad de México, a través de un escrito entregado en la Oficialía de Partes Común, localizada en el referido domicilio de las 09:00 a 15:00 horas o enviar al correo electrónico a quejas@nube.sep.gob.mx</t>
  </si>
  <si>
    <t>Por incumplimientos a las Reglas de Operación.</t>
  </si>
  <si>
    <t>El programa no ha sido evaluado.</t>
  </si>
  <si>
    <t>Informe Técnico-Pedagógico, Avance Físico-Financiero, Seguimientos al PAT.</t>
  </si>
  <si>
    <t>Dirección General de Gestión Escolar y Enfoque Territorial</t>
  </si>
  <si>
    <t>No hay recomendaciones.</t>
  </si>
  <si>
    <t>Niñas y niños de 0-2 años 11 meses, Agentes Educativos</t>
  </si>
  <si>
    <t>No se encuentra articulado a ningún otro programa.</t>
  </si>
  <si>
    <t>05/01/2024</t>
  </si>
  <si>
    <t>05/01/2023</t>
  </si>
  <si>
    <t>El sujeto obligado Instituto Estatal de Educación Pública de Oaxaca a través de la Subdirección General de Servicios Educativos/Unidad de Educación Inicial y Preescolar, informa que durante el período correspondiente del 01/10/2022 al 31/12/2022, en el criterio hipervínculo documento de modificaciones a los alcances, no se cuenta con información debido a que no se han realizado los procesos de evaluación correspondientes; respecto a los criterios de evaluación del Programa, las Reglas de Operación marcan que el programa debe ser evaluado por un particular, sin embargo, el recurso asignado no es suficiente para cubrir dicha acción por lo que se hace el compromiso de realizar la evaluación con el equipo pedagógico de Educación Inicial de la entidad. En el criterio Padrón de beneficiaros, es importante mencionar que no puede exhibirse datos personales en plataformas o sitios de consulta abierta, ya que representa un riesgo a la seguridad personal de directores y docentes de las escuelas incorporadas a los Programas Federales  debido a los problemas políticos sindicales en la Entidad Oaxaqueña. Este es un Programa federal que depende de la Secretaría de Educación Pública, no tiene articulación con otros programas sociales y no está ligado a ningún programa de desarrollo social federal elaborado y publicado por la Secretaría de Bienestar.  Respecto a la tabla 371076 donde solicita Hipervínculo a los informes periódicos sobre la ejecución del programa e Hipervínculo al resultado de las evaluaciones realizadas a dichos informes esta información se encuentra en proceso de ejecución y una vez finalizada se subira al sistema. Los criterios que se encuentran en blanco estan así debido a que la PNT no permite la leyenda "No disponible, ver nota" en esos campos.</t>
  </si>
  <si>
    <t>Programa Nacional de Convivencia Escolar</t>
  </si>
  <si>
    <t>No disponible, ver nota</t>
  </si>
  <si>
    <t>No disponible ver nota</t>
  </si>
  <si>
    <t>28168428</t>
  </si>
  <si>
    <t>Dirección para la Mejora de la Convivencia Escolar</t>
  </si>
  <si>
    <t>El sujeto obligado Instituto Estatal de Educación Pública de Oaxaca a través de la Dirección para la Mejora de la Convivencia Escolar, informa que durante el periodo correspondiente del 01/10/2022 al 31/12/2022 no reporta padrón de beneficiarios, toda vez que el Programa Nacional de Convivencia Escolar no cuenta con reglas de operación 2021 por la falta de asignación de presupuesto de Egresos de la Federación 2021 con afectación al ciclo escolar 2021-2022, todo lo anterior y conforme a las facultades conferidas en la Cámara de Diputados, en el presupuesto de Egresos de la Federación para el ejercicio fiscal 2021, publicado en el Diario Oficial de  la Federación el 30/11/2020, "no se asignaron recursos al Programa Nacional de Convivencia Escolar, con clave S-247". Por lo que no se cuenta con la  información requerida en los siguientes criterios: Ámbito(catálogo): Local/Federal, Tipo de programa,  Denominación del subprograma, vertiente o modalidad a la que pertenece el beneficiario, en su caso, El programa es desarrollado por más de un área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Fecha de inicio vigencia, Fecha de término vigencia, Diseño, Objetivos, alcances y metas del programa,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Formas de participación social, Articulación otros programas sociales,  Denominación del (los) programas(s) al(los) cual(es) está articulado, Está sujetos a reglas de operación, Hipervínculo Reglas de operación, Informes periódicos sobre la ejecución del programa y sus evaluaciones, Hipervínculo al padrón de beneficiarios o participantes, Hipervínculo al Padrón de Beneficiarios de programas de desarrollo social federal elaborado y publicado por la Secretaría del Bienestar. Se coloca la frase "No disponible, ver nota" en los criterios que así lo permite la plataforma.</t>
  </si>
  <si>
    <t>Programa de Becas Elisa Acuña. Beca de Apoyo a la Educación Básica de Madres Jóvenes y Jóvenes Embarazadas.</t>
  </si>
  <si>
    <t>No, disponible, ver nota</t>
  </si>
  <si>
    <t>28742630</t>
  </si>
  <si>
    <t>Dirección de Desarrollo Educativo</t>
  </si>
  <si>
    <t>El sujeto obligado Instituto Estatal de Educación Pública de Oaxaca a  través de la Dirección de Desarrollo Educativo, informa que durante el periodo correspondiente del 01/10/2022 al 31/12/2022 , no coordino  este Programa de conformidad a lo dispuesto en las Reglas de Operación del Programa de Becas Elisa Acuña para el Ejercicio Fiscal 2022. Por lo que no se cuenta con la  información requerida en los siguientes criterios: Ámbito(catálogo): Local/Federal, Tipo de programa,  Denominación del subprograma, vertiente o modalidad a la que pertenece el beneficiario, en su caso, El programa es desarrollado por más de un área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Fecha de inicio vigencia, Fecha de término vigencia, Diseño, Objetivos, alcances y metas del programa,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Formas de participación social, Articulación otros programas sociales,  Denominación del (los) programas(s) al(los) cual(es) está articulado, Está sujetos a reglas de operación, Hipervínculo Reglas de operación, Informes periódicos sobre la ejecución del programa y sus evaluaciones, Hipervínculo al padrón de beneficiarios o participantes, Hipervínculo al Padrón de Beneficiarios de programas de desarrollo social federal elaborado y publicado por la Secretaría del Bienestar. Se coloca la frase "No disponible, ver nota" en los criterios que así lo permite la plataforma.</t>
  </si>
  <si>
    <t>Programa de Fortalecimiento a la Excelencia Educativa (PROFEXCE)</t>
  </si>
  <si>
    <t>Estrategia de Desarrollo Institucional de la Escuela Normal (EDINEN)</t>
  </si>
  <si>
    <t>Acuerdo Número 34/12/21 por el que se emiten Reglas de Operación del Programa de Fortalecimiento a la Excelencia Educativa para el ejercicio fiscal 2022.</t>
  </si>
  <si>
    <t>https://www.dof.gob.mx/nota_detalle.php?codigo=5639731&amp;fecha=29/12/2021#gsc.tab=0</t>
  </si>
  <si>
    <t>01/01/2022</t>
  </si>
  <si>
    <t>Programa Anual de Trabajo (PAT) mismo que se presentara en el siguiente trimestre, debido a que las Escuelas Beneficiadas lo presentarán el día 25 de abril para su validación.</t>
  </si>
  <si>
    <t>28779414</t>
  </si>
  <si>
    <t>3710</t>
  </si>
  <si>
    <t>Número de alumnas y alumnos matriculados en el sistema escolar, ciclo escolar 2021-2022.</t>
  </si>
  <si>
    <t>30787458</t>
  </si>
  <si>
    <t>30268576</t>
  </si>
  <si>
    <t>Con apego a las Reglas de Operación y a las disposiciones jurídicas aplicables deben ser Escuelas Normales Públicas.</t>
  </si>
  <si>
    <t>Escuelas Normales Públicas que elaboren su Proyecto Integral.</t>
  </si>
  <si>
    <t>1891149</t>
  </si>
  <si>
    <t>3640462</t>
  </si>
  <si>
    <t>La o el beneficiario y la ciudadanía en general, podrán presentar sus quejas o denuncias con respecto a la ejecución de las presentes Reglas de Operación de manera personal, escrita o por internet, ante el área que establezcan la Autoridad Educativa Local por medio de las Contralorías o equivalentes Locales; asimismo, a nivel central, a través del Órgano Interno de Control en la SEP comunicarse a los teléfonos: 55 36 01 86 50 (en la Ciudad de México) extensiones 66232, 66224, 66227, 66229, 66242 y 66243, del interior de la República al 800 22 88 368 lada sin costo, en un horario de 09:00 a 15:00 y de 16:00 a 18:00 horas, de lunes a viernes. Acudir de manera personal dentro del referido horario, a las oficinas que ocupa el Área de Quejas de este Órgano Fiscalizador, ubicado en: Av. Universidad 1074, Col. Xoco, C.P. 03330, Alcaldía Benito Juárez, Ciudad de México, a través de un escrito entregado en la Oficialía de Partes Común, localizada en el referido domicilio de las 09:00 a 15:00 horas o enviar al correo electrónico a quejas@nube.sep.gob.mx.</t>
  </si>
  <si>
    <t>La o el beneficiario puede hacer su queja a la Dirección General de Educación Superior para el Magisterio, al número 55 36 00 25 11 ext. 25121, 25146 y 53575.</t>
  </si>
  <si>
    <t>Por incumplimiento a lo dispuesto en las Reglas de Operación del Programa.</t>
  </si>
  <si>
    <t>Trimestral</t>
  </si>
  <si>
    <t>Metodología por Colorama</t>
  </si>
  <si>
    <t>Dirección General de Educación Superior para el Magisterio (DGESuM)</t>
  </si>
  <si>
    <t>No se recibe participación de ningún externo al programa.</t>
  </si>
  <si>
    <t>El sujeto obligado Instituto Estatal de Educación Pública de Oaxaca a través de la Subdirección General de Servicios Educativos/Programa de Fortalecimiento a la Excelencia Educativa, informa que durante el periodo correspondiente del 01/10/2022 al 31/12/2022 en el criterio Hipervínculo documento de modificaciones a los alcances no se cuenta con esta información ya que el recurso  fué ministrado hasta el día 29 de diciembre del 2022 en su totalidad; referente al Hipervínculo calendario presupuestal no existe como tal, ya que solo se cuenta con el correspondiente a lo que se registró como  gasto operativo por partidas presupuestales; el criterio Hipervínculo a resultados de informe de evaluación y  los Informes periódicos sobre la ejecución del programa y sus evaluaciones (Tabla_371076), aún no cuenta con informe de evaluación, ya que no se ha realizado el cuarto informe trimestral y será a finales del mes de marzo del año 2023 en que DGESUM dará a conocer estos resultados sin embargo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en el criterio Padrón de beneficiarios las Reglas de Operación del programa no solicita  padrón de beneficiarios, solo Población Objetivo; Este es un Programa Federal que depende de la Secretaría de Educación Pública, no tiene articulación con otros programas sociales y no está ligado a ningún programa de desarrollo social federal elaborado y publicado por la Secretaría de Bienestar. Los criterios que se encuentran en blanco estan así debido a que la PNT no permite la leyenda "No disponible, ver nota" en esos campos.</t>
  </si>
  <si>
    <t>Programa Nacional de Inglés</t>
  </si>
  <si>
    <t>Educación Básica (3° preescolar y primarias)</t>
  </si>
  <si>
    <t>Acuerdo número 31/12/21 por el que se emiten las Reglas de Operación del Programa Nacional de Inglés (PRONI) para el ejercicio fiscal 2022</t>
  </si>
  <si>
    <t>https://www.dof.gob.mx/nota_detalle.php?codigo=5639493&amp;fecha=28/12/2021#gsc.tab=0</t>
  </si>
  <si>
    <t>Programa Anual de Trabajo (PAT)</t>
  </si>
  <si>
    <t>28738581</t>
  </si>
  <si>
    <t>36189</t>
  </si>
  <si>
    <t>Número de niñas y niños, matriculados en el sistema escolar en el presente ciclo escolar 2022, de las escuelas beneficiadas por el programa.</t>
  </si>
  <si>
    <t>14782086.61</t>
  </si>
  <si>
    <t>12536386.63</t>
  </si>
  <si>
    <t>12535387.06</t>
  </si>
  <si>
    <t>999.57</t>
  </si>
  <si>
    <t>107559.04</t>
  </si>
  <si>
    <t>https://transparencia.ieepo.gob.mx/2022/Articulo70LGT/FraccionXV/modPRONI.pdf</t>
  </si>
  <si>
    <t>Con apego a las Reglas de Operación y a las disposiciones jurídicas aplicables, las escuelas participantes en el PRONI deberán ser escuelas públicas de educación básica de los niveles de preescolar, primarias regulares, secundarias generales y técnicas de organización completa, multigrado, indígenas, de jornada regular y/o tiempo completo. Sin embargo el presupuesto asignado por la federación es insuficiente para cubrir todos los niveles educativos, por lo cual solo se presta el servicio al 3° de preescolar y primarias.</t>
  </si>
  <si>
    <t>Se ubiquen en alguna de las 401 ciudades pertenecientes al Catálogo del Sistema Urbano Nacional (SUN) 2018, elaborado por el CONAPO.·   Se localicen en municipios urbanos y/o rurales.·   Se ubique en una localidad que cuente con vías de acceso pavimentadas.·   Su distancia sea menor o igual a 2 kilómetros de la cabecera municipal. ·   Se ubiquen en localidades catalogadas por CONAPO con un Grado de Rezago "Alto" o "Muy Alto".·   El municipio donde se ubiquen esté considerado en la lista de los 623 catalogados como "municipios indígenas" publicada por el INPI.·   Respeten las metas de cobertura señaladas por la DGDC para cumplir con las metas establecidas en la MIR.·   Encontrarse en una localidad considerada en el listado de los 121 Pueblos Mágicos publicada por la Secretaría de Turismo.·   Contar con las condiciones necesarias de instalación eléctrica y de equipamiento para la incorporación y uso de la Plataforma tecnológica.·   Se dará especial atención a aquellas escuelas que de los supuestos anteriores se encuentren en los Estados de la zona Sur-Sureste: Campeche, Chiapas, Guerrero, Oaxaca, Quintana Roo, Tabasco, Veracruz y Yucatán.</t>
  </si>
  <si>
    <t>277</t>
  </si>
  <si>
    <t>Por incumplimiento a las Reglas de Operación</t>
  </si>
  <si>
    <t>En conformidad con el punto número 6 de las presentes Reglas de Operación</t>
  </si>
  <si>
    <t>El Consejo Nacional de Evaluación de la Política de desarrollo Social. (CONEVAL)</t>
  </si>
  <si>
    <t>El sujeto obligado Instituto Estatal de Educación Pública de Oaxaca a través de la Subdirección General de Servicios Educativos/Programa Nacional de Inglés, informa que durante el periodo correspondiente del 01/10/2022 al 31/12/2022 en el criterio referente al Hipervínculo calendario presupuestal no se puede contar con un calendario Presupuestal de una manera interna, ya que no se tiene la seguridad de que se cumplirá con las fechas estipuladas para la dispersión del recurso, respecto a los criterios de  evaluación del Programa, las Reglas de Operación establecen que sea evaluado, sin embargo no existe presupuesto asignado para realizar la evaluación; Este programa no cuenta con informes periódicos sobre la ejecución del programa y sus evaluaciones, es importante mencionar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y a la protección de información de menores. El Programa Nacional de Inglés es un Programa subsidiado por la Federación el cual no está ligado a ningún programa de desarrollo social federal elaborado y publicado por la Secretaría del Bienestar. Los criterios que se encuentran en blanco estan así debido a que la PNT no permite la leyenda "No disponible, ver nota" en esos campos.</t>
  </si>
  <si>
    <t>Programa Fortalecimiento de los Servicios de Educación Especial (PFSEE)</t>
  </si>
  <si>
    <t>Educación Básica</t>
  </si>
  <si>
    <t>Acuerdo número 32/12/21 por el que se emiten las Reglas de Operación del Programa Fortalecimiento de los Servicios de Educación Especial para el ejercicio fiscal 2022.</t>
  </si>
  <si>
    <t>https://dof.gob.mx/nota_detalle.php?codigo=5639628&amp;fecha=29/12/2021#gsc.tab=0</t>
  </si>
  <si>
    <t>En la actualidad, los Servicios de Educación Especial enfrentan limitaciones para la atención de los educandos con discapacidad y/o con aptitudes sobresalientes que enfrentan barreras para el aprendizaje y la participación. En primer lugar la oferta de capacitación dirigida a los agentes educativos que laboran en estos servicios no es específica y no corresponde a las necesidades de formación para que puedan brindar una atención educativa pertinente a la población que asiste a los Servicios de Educación Especial; de igual manera éstos carecen de materiales y equipamiento específico que ayuden en la atención educativa con equidad a los educandos con discapacidad y/o con aptitudes sobresalientes. Con base en lo descrito se observa como una consecuencia el incumplimiento Constitucional de garantizar el acceso, permanencia y participación de todos los educandos en edad escolar; es por ello que el Programa Fortalecimiento de los Servicios de Educación Especial se orienta a mejorar las condiciones de funcionamiento, organización, equipamiento y accesibilidad de los planteles de educación básica y de los Servicios de Educación Especial, así como la profesionalización de los asesores técnicos, personal directivo y docente y la participación de madres, padres y/o tutores que tienen hijos con discapacidad y/o con aptitudes sobresalientes, de manera informada y organizada para generar escuelas inclusivas y con ello identificar y atender a una mayor cantidad de educandos que requieran de apoyos significativos.</t>
  </si>
  <si>
    <t>28620888</t>
  </si>
  <si>
    <t>1325</t>
  </si>
  <si>
    <t>Matrícula total de las y los alumnos con discapacidad que cursan la educación básica al inicio del ciclo escolar n/Población con discapacidad con edad típica para cursar la educación básica en el ciclo escolar n) * 100</t>
  </si>
  <si>
    <t>11853881.32</t>
  </si>
  <si>
    <t>6186937.88</t>
  </si>
  <si>
    <t>6185712.65</t>
  </si>
  <si>
    <t>https://transparencia.ieepo.gob.mx/2022/Articulo70LGT/FraccionXV/PFSEE22XVA.pdf</t>
  </si>
  <si>
    <t>https://transparencia.ieepo.gob.mx/2022/Articulo70LGT/FraccionXV/2022PFSEEXVA.pdf</t>
  </si>
  <si>
    <t>Servicios de Educación Especial focalizados por la Autoridad Educativa Local que atienden al educando con discapacidad y/o aptitudes sobresalientes.</t>
  </si>
  <si>
    <t>Servicios de Educación Especial (CAM, USAER, UOP) de sostenimiento público que atiendan alumnos y alumnas con discapacidad y/o aptitudes sobresalientes y que además decidan participar voluntariamente en el programa.</t>
  </si>
  <si>
    <t>6000</t>
  </si>
  <si>
    <t>9000</t>
  </si>
  <si>
    <t>Las y los beneficiarios  y la ciudadanía en general, podrán presentar sus quejas o denuncias con respecto a la ejecución de las presentes Reglas de Operación de manera personal, escrita o por internet por medio de los Órganos Internos de Control Estatales o equivalentes. A nivel central se hará ante el órgano Interno de Control en la Secretaría de Educación Pública comunicándose a los teléfonos: 55 36 01 86 50 (en la Ciudad de México) extensiones 66232, 66224, 66227, 66229, 66242 y 66243, del interior de la República al 800 22 88 368 lada sin costo, en un horario de 09:00 a 15:00 y de 16:00 a 18:00 horas, en días hábiles.</t>
  </si>
  <si>
    <t>Quejas o denuncias con respecto a la ejecución de las presentes Reglas de Operación 2022, del Programa de Fortalecimiento de los Servicios de Educación Especial por escrito al correo electrónico de la Unidad de Educación Especial educacion.especial@ieepo.gob.mx o a los teléfonos antes mencionados.</t>
  </si>
  <si>
    <t>Se aplicarán las medidas establecidas en el numeral 3.5 de las Reglas de Operación del Programa para el ejercicio 2022.</t>
  </si>
  <si>
    <t>La Dirección General de Desarrollo Curricular podrá instrumentar un procedimiento de evaluación interna con el fin de monitorear el desempeño del Programa Fortalecimiento de los Servicios de Educación Especial, construyendo para tal efecto, indicadores relacionados con sus objetivos específicos de acuerdo a lo que establece la Metodología de Marco Lógico. El procedimiento se operará considerando la disponibilidad de los recursos humanos y presupuestarios de las Instancias que intervienen.</t>
  </si>
  <si>
    <t>La Dirección General de Desarrollo Curricular, de la Subsecretaría de Educación Básica de la Secretaría de Educación Pública.</t>
  </si>
  <si>
    <t>Las personas beneficiarias de Programas Federales de Desarrollo Social, de manera libre y voluntaria, podrán llevar a cabo actividades de contraloría social de manera individual o colectiva.</t>
  </si>
  <si>
    <t>https://transparencia.ieepo.gob.mx/2022/Articulo70LGT/FraccionXV/PadronPFSEE.pdf</t>
  </si>
  <si>
    <t>El sujeto obligado Instituto Estatal de Educación Pública de Oaxaca a través de la Subdirección General de Servicios Educativos/Programa Fortalecimiento de los Servicios de Educación Especial, informa que durante el periodo correspondiente del 01/10/2022 al 31/12/2022 respecto a los criterios de evaluación del Programa las reglas de operación no establecen a esta fecha que sea evaluado, sin embargo, la Dirección General de Análisis y Diagnóstico de Aprovechamiento Educativo es la unidad administrativa ajena a la operación de los programas que en coordinación con la Dirección General de Desarrollo Curricular (DGDC), instrumentarán lo establecido para la evaluación externa de programas federales de acuerdo a la Ley Federal de Desarrollo Social.  En el criterio Padrón de beneficiarios se informa que con base en el ACUERDO número 32/12/21 por el que se emiten las Reglas de Operación del Programa Fortalecimiento de los Servicios de Educación Especial para el ejercicio fiscal 2022 en el punto 3.2 Población Objetivo, menciona que los beneficiados serán los Servicios de Educación Especial que atiendan a las alumnas o los alumnos con discapacidad y/o aptitudes sobresalientes en Educación Básica, que decidan participar voluntariamente en el Programa. Sin embargo, es importante mencionar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Este es un Programa Federal que depende de la Secretaría de Educación Publica, no tiene articulación con otros programas sociales y no está ligado a ningún programa de desarrollo social federal elaborado y publicado por la Secretaría de Bienestar . Los criterios que se encuentran en blanco estan así debido a que la PNT no permite la leyenda "No disponible, ver nota" en esos campos.</t>
  </si>
  <si>
    <t>01/07/2022</t>
  </si>
  <si>
    <t>30/09/2022</t>
  </si>
  <si>
    <t>26287977</t>
  </si>
  <si>
    <t>05/10/2022</t>
  </si>
  <si>
    <t>El sujeto obligado Instituto Estatal de Educación Pública de Oaxaca a  través de la Dirección de Desarrollo Educativo, informa que durante el periodo correspondiente del 01/07/2022 al 30/09/2022 , no coordino  este Programa de conformidad a lo dispuesto en las Reglas de Operación del Programa de Becas Elisa Acuña para el Ejercicio Fiscal 2022. Por lo que no se cuenta con la  información requerida en los siguientes criterios: Ámbito(catálogo): Local/Federal, Tipo de programa,  Denominación del subprograma, vertiente o modalidad a la que pertenece el beneficiario, en su caso, El programa es desarrollado por más de un área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Fecha de inicio vigencia, Fecha de término vigencia, Diseño, Objetivos, alcances y metas del programa,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Formas de participación social, Articulación otros programas sociales,  Denominación del (los) programas(s) al(los) cual(es) está articulado, Está sujetos a reglas de operación, Hipervínculo Reglas de operación, Informes periódicos sobre la ejecución del programa y sus evaluaciones, Hipervínculo al padrón de beneficiarios o participantes, Hipervínculo al Padrón de Beneficiarios de programas de desarrollo social federal elaborado y publicado por la Secretaría del Bienestar. Se coloca la frase "No disponible, ver nota" en los criterios que así lo permite la plataforma.</t>
  </si>
  <si>
    <t>En la actualidad, los Servicios de Educación Especial enfrentan limitaciones para la atención de los educandos con discapacidad y/o con aptitudes sobresalientes que enfrentan barreras para el aprendizaje y la participación. En primer lugar la oferta de capacitación dirigida a los agentes educativos que laboran en estos servicios no es específica y no corresponde a las necesidades de formación para que puedan brindar una atención educativa pertinente a la población que asiste a los Servicios de Educación Especial; de igual manera éstos carecen de materiales y equipamiento específico que ayuden en la atención educativa con equidad a los educandos con discapacidad y/o con aptitudes sobresalientes. Con base en lo descrito se observa como una consecuencia el incumplimiento Constitucional de garantizar el acceso, permanencia y participación de todos los educandos en edad escolar; es por ello que el Programa Fortalecimiento de los Servicios de Educación Especial se orienta a mejorar las condiciones de funcionamiento, organización, equipamiento y accesibilidad de los planteles de educación básica y de los Servicios de Educación Especial, así como la profesionalización de los asesores técnicos,  personal directivo y docente y la participación de madres, padres y/o tutores que tienen hijos con discapacidad y/o con aptitudes sobresalientes, de manera informada y organizada para generar escuelas inclusivas y con ello identificar y atender a una mayor cantidad de educandos que requieran de apoyos significativos.</t>
  </si>
  <si>
    <t>26327501</t>
  </si>
  <si>
    <t>https://transparencia.ieepo.gob.mx/2022/Articulo70LGT/FraccionXV/2022PFSEE.pdf</t>
  </si>
  <si>
    <t>El sujeto obligado Instituto Estatal de Educación Pública de Oaxaca a través de la Subdirección General de Servicios Educativos/Programa Fortalecimiento de los Servicios de Educación Especial, informa que durante el periodo correspondiente del 01/07/2022 al 30/09/2022 respecto a los criterios de evaluación del Programa las reglas de operación no establecen a esta fecha que sea evaluado, sin embargo, la Dirección General de Análisis y Diagnóstico de Aprovechamiento Educativo es la unidad administrativa ajena a la operación de los programas que en coordinación con la Dirección General de Desarrollo Curricular (DGDC), instrumentarán lo establecido para la evaluación externa de programas federales de acuerdo a la Ley Federal de Desarrollo Social.  En el criterio Padrón de beneficiarios se informa que con base en el ACUERDO número 32/12/21 por el que se emiten las Reglas de Operación del Programa Fortalecimiento de los Servicios de Educación Especial para el ejercicio fiscal 2022 en el punto 3.2 Población Objetivo, menciona que los beneficiados serán los Servicios de Educación Especial que atiendan a las alumnas o los alumnos con discapacidad y/o aptitudes sobresalientes en Educación Básica, que decidan participar voluntariamente en el Programa. Sin embargo, es importante mencionar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Este es un Programa Federal que depende de la Secretaría de Educación Publica, no tiene articulación con otros programas sociales y no está ligado a ningún programa de desarrollo social federal elaborado y publicado por la Secretaría de Bienestar . Los criterios que se encuentran en blanco estan así debido a que la PNT no permite la leyenda "No disponible, ver nota" en esos campos.</t>
  </si>
  <si>
    <t>26200063</t>
  </si>
  <si>
    <t>El sujeto obligado Instituto Estatal de Educación Pública de Oaxaca a través de la Dirección para la Mejora de la Convivencia Escolar, informa que durante el periodo correspondiente del 01/07/2022 al 30/09/2022 no reporta padrón de beneficiarios, toda vez que el Programa Nacional de Convivencia Escolar no cuenta con reglas de operación 2021 por la falta de asignación de presupuesto de Egresos de la Federación 2021 con afectación al ciclo escolar 2021-2022, todo lo anterior y conforme a las facultades conferidas en la Cámara de Diputados, en el presupuesto de Egresos de la Federación para el ejercicio fiscal 2021, publicado en el Diario Oficial de  la Federación el 30/11/2020, "no se asignaron recursos al Programa Nacional de Convivencia Escolar, con clave S-247". Por lo que no se cuenta con la  información requerida en los siguientes criterios: Ámbito(catálogo): Local/Federal, Tipo de programa,  Denominación del subprograma, vertiente o modalidad a la que pertenece el beneficiario, en su caso, El programa es desarrollado por más de un área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Fecha de inicio vigencia, Fecha de término vigencia, Diseño, Objetivos, alcances y metas del programa,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Formas de participación social, Articulación otros programas sociales,  Denominación del (los) programas(s) al(los) cual(es) está articulado, Está sujetos a reglas de operación, Hipervínculo Reglas de operación, Informes periódicos sobre la ejecución del programa y sus evaluaciones, Hipervínculo al padrón de beneficiarios o participantes, Hipervínculo al Padrón de Beneficiarios de programas de desarrollo social federal elaborado y publicado por la Secretaría del Bienestar. Se coloca la frase "No disponible, ver nota" en los criterios que así lo permite la plataforma.</t>
  </si>
  <si>
    <t>27110634</t>
  </si>
  <si>
    <t>El sujeto obligado Instituto Estatal de Educación Pública de Oaxaca a través de la Subdirección General de Servicios Educativos/Programa de Fortalecimiento a la Excelencia Educativa, informa que durante el periodo correspondiente del 01/07/2022 al 30/09/2022 en el criterio Hipervínculo documento de modificaciones a los alcances no se cuenta con esta información ya que el recurso aún no ha sido ministrado; referente al Hipervínculo calendario presupuestal aún no se carga en el sistema por que el convenio de colaboración se encuentra en proceso de elaboración, el cual una vez autorizado será subido al sistema; en el criterio Padrón de beneficiarios las Reglas de Operación del programa no solicita  padrón de beneficiarios, solo Población Objetivo.  Este es un Programa Federal que depende de la Secretaría de Educación Publica, no tiene articulación con otros programas sociales y no está ligado a ningún programa de desarrollo social federal elaborado y publicado por la Secretaría de Bienestar. Los criterios que se encuentran en blanco estan así debido a que la PNT no permite la leyenda "No disponible, ver nota" en esos campos.</t>
  </si>
  <si>
    <t>Programa de Expansión de la Educación Inicial.</t>
  </si>
  <si>
    <t>26683222</t>
  </si>
  <si>
    <t>El sujeto obligado Instituto Estatal de Educación Pública de Oaxaca a través de la Subdirección General de Servicios Educativos/Unidad de Educación Inicial y Preescolar, informa que durante el período correspondiente del 01/07/2022 al 30/09/2022, en el criterio hipervínculo documento de modificaciones a los alcances no se cuenta con esta información ya que el recurso aún no ha sido ministrado; respecto a los criterios de evaluación del Programa, las Reglas de Operación marcan que el programa debe ser evaluado, por un particular sin embargo el recurso asignado no es suficiente para cubrir dicha acción por lo que se hace el compromiso de realizar la evaluación con el equipo pedagógico de Educación Inicial de la entidad, sobre la información del calendario presupuestal, esta en proceso de aprobación para su aplicación una vez realizada se subira al sistema. En el criterio Padrón de beneficiaros,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Este es un Programa federal que depende de la Secretaría de Educación Pública, no tiene articulación con otros programas sociales y no está ligado a ningún programa de desarrollo social federal elaborado y publicado por la Secretaría de Bienestar. Los criterios que se encuentran en blanco estan así debido a que la PNT no permite la leyenda "No disponible, ver nota" en esos campos.</t>
  </si>
  <si>
    <t>27096366</t>
  </si>
  <si>
    <t>12536586.63</t>
  </si>
  <si>
    <t>7507768.8</t>
  </si>
  <si>
    <t>107891.61</t>
  </si>
  <si>
    <t>El sujeto obligado Instituto Estatal de Educación Pública de Oaxaca a través de la Subdirección General de Servicios Educativos/Programa Nacional de Inglés, informa que durante el periodo correspondiente del 01/07/2022 al 30/09/2022 en el criterio referente al Hipervínculo calendario presupuestal no se puede contar con un calendario Presupuestal de una manera interna, ya que no se tiene la seguridad de que se cumplirá con las fechas estipuladas para la dispersión del recurso, respecto a los criterios de  evaluación del Programa, las Reglas de Operación establecen que sea evaluado, sin embargo no existe presupuesto asignado para realizar la evaluación; Este programa no cuenta con informes periódicos sobre la ejecución del programa y sus evaluaciones, es importante mencionar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y a la protección de información de menores. El Programa Nacional de Inglés es un Programa subsidiado por la Federación el cual no está ligado a ningún programa de desarrollo social federal elaborado y publicado por la Secretaría del Bienestar. Los criterios que se encuentran en blanco estan así debido a que la PNT no permite la leyenda "No disponible, ver nota" en esos campos.</t>
  </si>
  <si>
    <t>01/04/2022</t>
  </si>
  <si>
    <t>30/06/2022</t>
  </si>
  <si>
    <t>Programa Expansión de la Educación Inicial</t>
  </si>
  <si>
    <t>Instituto Estatal de Educación Pública de Oaxaca</t>
  </si>
  <si>
    <t>ACUERDO número 04/02/22 por el que se emiten las Reglas de Operación del Programa Expansión de la Educación Inicial para el ejercicio fiscal 2022.</t>
  </si>
  <si>
    <t>24790161</t>
  </si>
  <si>
    <t>Niños y niñas de 0 a 3 años matriculados en el sistema escolar  en el presente ciclo escolar 2022.</t>
  </si>
  <si>
    <t>a) Entregar a la SEB la Carta Compromiso Única (Anexo 1) durante los primeros 5 días hábiles posteriores a la fecha de publicación de las presentes RO en el DOF; b) Contar con una cuenta bancaria productiva específica, a través de la Secretaría de Finanzas o equivalente del Gobierno del Estado, para la administración y ejercicio de los subsidios del PEEI, en apego a lo establecido en el artículo 69 de la LGCG. La AEL deberá comunicar mediante oficio a la DGGEyET los datos de dicha cuenta, anexando una copia simple del contrato de apertura, dentro de los 10 días naturales posteriores a la publicación de las RO del PEEI en el DOF. Para el caso de la AEFCM operará un acuerdo de traspaso de ramo a ramo; c) Formalizar a más tardar el último día hábil del mes de marzo de 2022 el Convenio (Anexo 2) y para el caso de la AEFCM los Lineamientos Internos de Coordinación (Anexo 3);  d) Nombrar a la Coordinadora o Coordinador Local de PEEI, así como al Coordinador/a Local de la Modalidad Escolarizada y Coordinador/a Local de la Modalidad No Escolarizada, durante los 10 días hábiles posteriores a la formalización del Convenio o Lineamientos Internos de Coordinación y notificar mediante oficio a la DGGEyET los datos institucionales de cada uno/a de ellos/as, dentro del mismo periodo; e) Establecer durante los 10 días hábiles posteriores a la firma del Convenio o Lineamientos Internos de Coordinación, un equipo de trabajo pedagógico y administrativo de al menos 5 personas para la planeación, seguimiento y evaluación de los apoyos en la implementación y operación del PEEI durante el ejercicio fiscal 2022.</t>
  </si>
  <si>
    <t>Por incumplimiento en la Reglas de Operación.</t>
  </si>
  <si>
    <t>05/07/2022</t>
  </si>
  <si>
    <t>El sujeto obligado Instituto Estatal de Educación Pública de Oaxaca a través de la Subdirección General de Servicios Educativos/Unidad de Educación Inicial y Preescolar, informa que durante el período correspondiente del 01/04/2022 al 30/06/2022, en el criterio hipervínculo documento de modificaciones a los alcances no se cuenta con esta información ya que el recurso aún no ha sido ministrado; respecto a los criterios de evaluación del Programa, las Reglas de Operación marcan que el programa debe ser evaluado, por un particular sin embargo el recurso asignado no es suficiente para cubrir dicha acción por lo que se hace el compromiso de realizar la evaluación con el equipo pedagógico de Educación Inicial de la entidad, sobre la información del calendario presupuestal, esta en proceso de aprobación para su aplicación una vez realizada se subira al sistema. En el criterio Padrón de beneficiaros,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Este es un Programa Federal que depende de la Secretaría de Educación Publica, no tiene articulación con otros programas sociales y no está ligado a ningún programa de desarrollo social federal elaborado y publicado por la Secretaría de Bienestar. Los criterios que se encuentran en blanco estan así debido a que la PNT no permite la leyenda "No disponible, ver nota" en esos campos.</t>
  </si>
  <si>
    <t>24021067</t>
  </si>
  <si>
    <t>El sujeto obligado Instituto Estatal de Educación Pública de Oaxaca a través de la Dirección para la Mejora de la Convivencia Escolar, informa que durante el periodo correspondiente del 01/04/2022 al 30/06/2022 no reporta padrón de beneficiarios, toda vez que el Programa Nacional de Convivencia Escolar no cuenta con reglas de operación 2021 por la falta de asignación de presupuesto de Egresos de la Federación 2021 con afectación al ciclo escolar 2021-2022, todo lo anterior y conforme a las facultades conferidas en la Cámara de Diputados, en el presupuesto de Egresos de la Federación para el ejercicio fiscal 2021, publicado en el Diario Oficial de  la Federación el 30/11/2020, "no se asignaron recursos al Programa Nacional de Convivencia Escolar, con clave S-247". Por lo que no se cuenta con la  información requerida en los siguientes criterios: Ámbito(catálogo): Local/Federal, Tipo de programa,  Denominación del subprograma, vertiente o modalidad a la que pertenece el beneficiario, en su caso, El programa es desarrollado por más de un área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Fecha de inicio vigencia, Fecha de término vigencia, Diseño, Objetivos, alcances y metas del programa,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Formas de participación social, Articulación otros programas sociales,  Denominación del (los) programas(s) al(los) cual(es) está articulado, Está sujetos a reglas de operación, Hipervínculo Reglas de operación, Informes periódicos sobre la ejecución del programa y sus evaluaciones, Hipervínculo al padrón de beneficiarios o participantes, Hipervínculo al Padrón de Beneficiarios de programas de desarrollo social federal elaborado y publicado por la Secretaría del Bienestar. Se coloca la frase "No disponible, ver nota" en los criterios que así lo permite la plataforma.</t>
  </si>
  <si>
    <t>23787747</t>
  </si>
  <si>
    <t>El sujeto obligado Instituto Estatal de Educación Pública de Oaxaca a  través de la Dirección de Desarrollo Educativo, informa que durante el periodo correspondiente del 01/04/2022 al 30/06/2022 , no coordino  este Programa de conformidad a lo dispuesto en las Reglas de Operación del Programa de Becas Elisa Acuña para el Ejercicio Fiscal 2022. Por lo que no se cuenta con la  información requerida en los siguientes criterios: Ámbito(catálogo): Local/Federal, Tipo de programa,  Denominación del subprograma, vertiente o modalidad a la que pertenece el beneficiario, en su caso, El programa es desarrollado por más de un área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Fecha de inicio vigencia, Fecha de término vigencia, Diseño, Objetivos, alcances y metas del programa,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Formas de participación social, Articulación otros programas sociales,  Denominación del (los) programas(s) al(los) cual(es) está articulado, Está sujetos a reglas de operación, Hipervínculo Reglas de operación, Informes periódicos sobre la ejecución del programa y sus evaluaciones, Hipervínculo al padrón de beneficiarios o participantes, Hipervínculo al Padrón de Beneficiarios de programas de desarrollo social federal elaborado y publicado por la Secretaría del Bienestar. Se coloca la frase "No disponible, ver nota" en los criterios que así lo permite la plataforma.</t>
  </si>
  <si>
    <t>24790164</t>
  </si>
  <si>
    <t>No hay recomendaciones</t>
  </si>
  <si>
    <t>El sujeto obligado Instituto Estatal de Educación Pública de Oaxaca a través de la Subdirección General de Servicios Educativos/Programa de Fortalecimiento a la Excelencia Educativa, informa que durante el periodo correspondiente del 01/04/2022 al 30/06/2022 en el criterio Hipervínculo documento de modificaciones a los alcances no se cuenta con esta información ya que el recurso aún no ha sido ministrado; referente al Hipervínculo calendario presupuestal aún no se carga en el sistema por que el convenio de colaboración se encuentra en proceso de firma, el cual una vez autorizado será subido al sistema; en el criterio Padrón de beneficiarios las Reglas de Operación del programa no solicita  padrón de beneficiarios, solo Población Objetivo.  Este es un Programa Federal que depende de la Secretaría de Educación Publica, no tiene articulación con otros programas sociales y no está ligado a ningún programa de desarrollo social federal elaborado y publicado por la Secretaría de Bienestar. Los criterios que se encuentran en blanco estan así debido a que la PNT no permite la leyenda "No disponible, ver nota" en esos campos.</t>
  </si>
  <si>
    <t>24790163</t>
  </si>
  <si>
    <t>Número de niñas y niños, matriculados en el sistema escolar  en el presente ciclo escolar 2022.</t>
  </si>
  <si>
    <t>83314.57</t>
  </si>
  <si>
    <t>408.469</t>
  </si>
  <si>
    <t>El sujeto obligado Instituto Estatal de Educación Pública de Oaxaca a través de la Subdirección General de Servicios Educativos/Programa Nacional de Inglés, informa que durante el periodo correspondiente del 01/04/2022 al 30/06/2022 en el criterio Hipervínculo documento de modificaciones a los alcances no se cuenta con esta información ya que el recurso aún no ha sido ministrado; referente al Hipervínculo calendario presupuestal no se puede contar con un calendario Presupuestal de una manera interna, ya que no se tiene la seguridad de que se cumplirá con las fechas estipuladas para la dispersión del recurso, respecto a los criterios de  evaluación del Programa, las Reglas de Operación  establecen que  sea evaluado, sin embargo no existe presupuesto asignado para realizar la evaluación, es importante mencionar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y a la protección de información de menores. El Programa Nacional de Inglés es un Programa subsidiado por la Federación el cual no está ligado a ningún programa de desarrollo social federal elaborado y publicado por la Secretaría del Bienestar. Los criterios que se encuentran en blanco estan así debido a que la PNT no permite la leyenda "No disponible, ver nota" en esos campos.</t>
  </si>
  <si>
    <t>https://www.dof.gob.mx/nota_detalle.php?codigo=5639628&amp;fecha=29/12/2021</t>
  </si>
  <si>
    <t>En la actualidad, los Servicios de Educación Especial enfrentan limitaciones para la atención de los Educandos con discapacidad y/o con aptitudes sobresalientes que enfrentan Barreras para el aprendizaje y la participación, en primer lugar la oferta de capacitación dirigida a los agentes educativos que laboran en estos Servicios, no es específica y no corresponde a las necesidades de formación para que puedan brindar una atención educativa pertinente a la población que asiste a los Servicios de Educación Especial; de igual manera éstos carecen de materiales y equipamiento específico que ayuden en la atención educativa con equidad a los educandos con discapacidad y/o con aptitudes sobresalientes. Con base en lo descrito se observa como una consecuencia el incumplimiento Constitucional de garantizar el acceso, permanencia y participación de todos los educandos en edad escolar; es por ello que el Programa Fortalecimiento de los Servicios de Educación Especial se orienta a mejorar las condiciones de funcionamiento, organización, equipamiento y accesibilidad de los planteles de educación básica y de los Servicios de Educación Especial, así como la profesionalización de los asesores técnicos,  personal directivo y docente y la participación de madres, padres y/o tutores que tienen hijos con discapacidad y/o con aptitudes sobresalientes, de manera informada y organizada para generar escuelas inclusivas y con ello identificar y atender a una mayor cantidad de educandos que requieran de apoyos significativos.</t>
  </si>
  <si>
    <t>24790162</t>
  </si>
  <si>
    <t>Matrícula total de las y los alumnos con discapacidad que cursan la educación básica al inicio del ciclo escolar n/población con discapacidad con edad típica para cursar la educación básica en el ciclo escolar n) * 100</t>
  </si>
  <si>
    <t>Servicios de Educación Especial, focalizados por la Autoridad Educativa Local que atienden al educando con discapacidad y aptitudes sobresalientes.</t>
  </si>
  <si>
    <t>Centros de trabajo (CAM, USAER, UOP) con Servicios de Educación Especial de sostenimiento público que atiendan alumnos y alumnas con discapacidad y aptitudes sobresalientes y que además decidan participar voluntariamente en el programa.</t>
  </si>
  <si>
    <t>Las y los beneficiarios  y la ciudadanía en general, podrán presentar sus quejas o denuncias con respecto a la ejecución de las presentes Reglas de Operación de manera personal, escrita o por internet por medio de los Órganos Internos de Control Estatales o equivalentes. A nivel central se hará ante el Órgano Interno de Control en la Secretaría de Educación Pública comunicándose a los teléfonos: 55 36 01 86 50 (en la Ciudad de México) extensiones 66232, 66224, 66227, 66229, 66242 y 66243, del interior de la República al 800 22 88 368 lada sin costo, en un horario de 09:00 a 15:00 y de 16:00 a 18:00 horas, en días hábiles.</t>
  </si>
  <si>
    <t>Quejas o denuncias con respecto a la ejecución de las presentes Reglas de Operación 2022, del Programa Fortalecimiento de los Servicios de Educación Especial por escrito al correo electrónico de la Unidad de Educación Especial educacion.especial@ieepo.gob.mx o a los teléfonos antes mencionados.</t>
  </si>
  <si>
    <t>No disponible, ver nota.</t>
  </si>
  <si>
    <t>El sujeto obligado Instituto Estatal de Educación Pública de Oaxaca a través de la Subdirección General de Servicios Educativos/Programa Fortalecimiento de los Servicios de Educación Especial, informa que durante el periodo correspondiente  del 01/04/2022 al 30/06/2022 en el criterio Hipervínculo documento de modificaciones a los alcances no se cuenta con esta información ya que el recurso aún no ha sido ministrado; referente al Hipervínculo calendario presupuestal aún no se cuenta con la aprobación oficial del Plan Anual de Trabajo (PAT), el cual una vez autorizado será subido al sistema; respecto a los criterios de  evaluación del Programa, las reglas de operación no establecen a esta fecha, el programa sea evaluado, sin embargo la Dirección General de Análisis y Diagnóstico de Aprovechamiento Educativo es la unidad administrativa ajena a la operación de los programas que, en coordinación con la Dirección General de Desarrollo Curricular (DGDC) instrumentarán lo establecido para la evaluación externa de programas federales de acuerdo a la Ley Federal de Desarrollo Social.  En el criterio Padrón de beneficiarios se informa que con base en el ACUERDO número 32/12/21 por el que se emiten las Reglas de Operación del Programa Fortalecimiento de los Servicios de Educación Especial para el ejercicio fiscal 2022 en el punto 3.2 Población Objetivo, menciona que los beneficiados serán los Servicios de Educación Especial, que atiendan a las alumnas o los alumnos con discapacidad y aptitudes sobresalientes en Educación Básica, que decidan participar voluntariamente en el Programa. Sin embargo, es importante mencionar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Este es un Programa Federal que depende de la Secretaría de Educación Publica, no tiene articulación con otros programas sociales y no está ligado a ningún programa de desarrollo social federal elaborado y publicado por la Secretaría de Bienestar . Se coloca la leyenda "No disponible, ver nota" en los campos que asi lo permite la plataforma; los criterios que se encuentran en blanco estan así debido a que la PNT no permite dicha leyenda en esos campos.</t>
  </si>
  <si>
    <t>31/03/2022</t>
  </si>
  <si>
    <t>24790160</t>
  </si>
  <si>
    <t>05/04/2022</t>
  </si>
  <si>
    <t>El sujeto obligado Instituto Estatal de Educación Pública de Oaxaca a través de la Subdirección General de Servicios Educativos/Unidad de Educación Inicial y Preescolar, informa que durante el período correspondiente del 01/01/2022 al 31/03/2022, en el criterio hipervínculo documento de modificaciones a los alcances no se cuenta con esta información ya que el recurso aún no ha sido ministrado; respecto a los criterios de evaluación del Programa, las Reglas de Operación marcan que el programa debe ser evaluado, por un particular sin embargo el recurso asignado no es suficiente para cubrir dicha acción por lo que se hace el compromiso de realizar la evaluación con el equipo pedagógico de Educación Inicial de la entidad, sobre la información del calendario presupuestal, esta en proceso de aprobación para su aplicación una vez realizada se subira al sistema. En el criterio Padrón de beneficiaros,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Este es un Programa federal que depende de la Secretaría de Educación Pública, no tiene articulación con otros programas sociales y no está ligado a ningún programa de desarrollo social federal elaborado y publicado por la Secretaría de Bienestar. Los criterios que se encuentran en blanco estan así debido a que la PNT no permite la leyenda "No disponible, ver nota" en esos campos.</t>
  </si>
  <si>
    <t>22676271</t>
  </si>
  <si>
    <t>El sujeto obligado Instituto Estatal de Educación Pública de Oaxaca a través de la Dirección para la Mejora de la Convivencia Escolar, informa que durante el periodo correspondiente del 01/01/2022 al 31/03/2022 no reporta padrón de beneficiarios, toda vez que el Programa Nacional de Convivencia Escolar no cuenta con reglas de operación 2021 por la falta de asignación de presupuesto de Egresos de la Federación 2021 con afectación al ciclo escolar 2021-2022. Por lo que no se cuenta con la  información requerida en los siguientes criterios: Ámbito(catálogo): Local/Federal, Tipo de programa,  Denominación del subprograma, vertiente o modalidad a la que pertenece el beneficiario, en su caso, El programa es desarrollado por más de un área,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Fecha de inicio vigencia, Fecha de término vigencia, Diseño, Objetivos, alcances y metas del programa,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Formas de participación social, Articulación otros programas sociales,  Denominación del (los) programas(s) al(los) cual(es) está articulado, Está sujetos a reglas de operación, Hipervínculo Reglas de operación, Informes periódicos sobre la ejecución del programa y sus evaluaciones, Hipervínculo al padrón de beneficiarios o participantes, Hipervínculo al Padrón de Beneficiarios de programas de desarrollo social federal elaborado y publicado por la Secretaría del Bienestar. Se coloca la frase "No disponible, ver nota" en los criterios que así lo permite la plataforma.</t>
  </si>
  <si>
    <t>En la actualidad, los Servicios de Educación Especial enfrentan limitaciones para la atención de los Educandos con discapacidad y/o con aptitudes sobresalientes que enfrentan Barreras para el aprendizaje y la participación, en primer lugar la oferta de capacitación dirigida a los agentes educativos que laboran en estos Servicios, no es específica y no corresponde a las necesidades de formación para que puedan brindar una atención educativa pertinente a la población que asiste a los Servicios de Educación Especial; de igual manera éstos carecen de materiales y equipamiento específico que ayuden en la atención educativa con equidad a los educandos con discapacidad y/o con aptitudes sobresalientes. Con base en lo descrito se observa como una consecuencia el incumplimiento Constitucional de garantizar el acceso, permanencia y participación de todos los educandos en edad escolar; es por ello que el Programa de Fortalecimiento de los Servicios de Educación Especial se orienta a mejorar las condiciones de funcionamiento, organización, equipamiento y accesibilidad de los planteles de educación básica y de los Servicios de Educación Especial, así como la profesionalización de los asesores técnicos, del personal directivo y docente y la participación de madres, padres y/o tutores que tienen hijos con discapacidad y/o con aptitudes sobresalientes, de manera informada y organizada para generar escuelas inclusivas y con ello identificar y atender a una mayor cantidad de educandos que requieran de apoyos significativos</t>
  </si>
  <si>
    <t>22827661</t>
  </si>
  <si>
    <t>Servicios de Educación Especial de sostenimiento público que atiendan alumnos y alumnas con discapacidad y aptitudes sobresalientes y que además decidan participar voluntariamente en el programa.</t>
  </si>
  <si>
    <t>La Dirección General de Desarrollo Curricular podrá instrumentar un procedimiento de evaluación interna con el fin de monitorear el desempeño del Programa Fortalecimiento de los Servicios de Educación Especial construyendo, para tal efecto, indicadores relacionados con sus objetivos específicos, de acuerdo con lo que establece la Metodología de Marco Lógico. El procedimiento se operará considerando la disponibilidad de los recursos humanos y presupuestarios de las Instancias que intervienen.</t>
  </si>
  <si>
    <t>El sujeto obligado Instituto Estatal de Educación Pública de Oaxaca a través de la Subdirección General de Servicios Educativos/Programa Fortalecimiento de los Servicios de Educación Especial, informa que durante el período correspondiente del 01/01/2022 al 31/03/2022, con base en el ACUERDO número 32/12/21 por el que se emiten las Reglas de Operación del  para el ejercicio fiscal 2022 en el punto 3.2 Población Objetivo, menciona que los beneficiados serán los Servicios de Educación Especial, que atiendan a las alumnas o los alumnos con discapacidad y aptitudes sobresalientes en Educación Básica, que decidan participar voluntariamente en el Programa. Sin embargo, es importante mencionar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Este es un Programa federal que depende de la Secretaría de Educación Pública y  no tiene articulación con otros programas sociales y  no esta ligado a ningún programa de desarrollo social federal elaborado y publicado por la Secretaría del Bienestar. Este programa no cuenta con informes periódicos sobre la ejecución del programa y sus evaluaciones. Los criterios que se encuentran en blanco estan así debido a que la PNT no permite la leyenda "No disponible, ver nota" en esos campos.</t>
  </si>
  <si>
    <t>Acuerdo número 31/12/2120 por el que se emiten las Reglas de Operación del Programa Nacional de Inglés (PRONI) para el ejercicio fiscal 2022</t>
  </si>
  <si>
    <t>http://www.dof.gob.mx/nota_detalle.php?codigo=5639493&amp;fecha=28/12/2021</t>
  </si>
  <si>
    <t>22827662</t>
  </si>
  <si>
    <t>Con apego a las Reglas de Operación y a las disposiciones jurídicas aplicables, las escuelas participantes en el PRONI deberán ser escuelas públicas de educación básica de los niveles de preescolar, primarias regulares, secundarias generales y técnicas de organización completa, multigrado, indígenas, de jornada regular y/o tiempo completo.</t>
  </si>
  <si>
    <t>https://transparencia.ieepo.gob.mx/2022/Articulo70LGT/FraccionXV/MEC2022.docx</t>
  </si>
  <si>
    <t>https://transparencia.ieepo.gob.mx/2022/Articulo70LGT/FraccionXV/ATPOB.OBJETIVO.pdf</t>
  </si>
  <si>
    <t>El sujeto obligado Instituto Estatal de Educación Pública de Oaxaca a través de la Subdirección General de Servicios Educativos/Programa Nacional de Inglés, informa que durante el período correspondiente del 01/01/2022 al 31/03/2022,  cuenta con su calendario Presupuestal de una manera interna, ya que no se tiene la seguridad de que se cumplirá con las fechas estipuladas para la dispersión del recurso. El Programa Nacional de Inglés es un Programa subsidiado por la Federación el cual no está ligado a ningún programa de desarrollo social federal elaborado y publicado por la Secretaría del Bienestar. Es importante mencionar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y a la protección de información de menores. El plan anual de trabajo (PAT) 2022 como el calendario presupuestal 2022 no se encuentra visualizado ya que se encuentra en validación por el Programa Nacional de Inglés. Este programa no cuenta con informes periódicos sobre la ejecución del programa y sus evaluaciones. Los criterios que se encuentran en blanco estan así debido a que la PNT no permite la leyenda "No disponible, ver nota" en esos campos.</t>
  </si>
  <si>
    <t>Programa de Fortalecimiento a la Excelencia Educativa  (PROFEXCE)</t>
  </si>
  <si>
    <t>http://dof.gob.mx/nota_detalle.php?codigo=5639731&amp;fecha=29/12/2021</t>
  </si>
  <si>
    <t>22827663</t>
  </si>
  <si>
    <t>605044</t>
  </si>
  <si>
    <t>Quejas o denuncias con respecto a la ejecución de las presentes Reglas de Operación 2022, del Programa de Fortalecimiento a la Excelencia Educativa S300.</t>
  </si>
  <si>
    <t>No cumplir con lo que marcan las Reglas de Operación, acuerdo 34/12/21.</t>
  </si>
  <si>
    <t>El sujeto obligado Instituto Estatal de Educación Pública de Oaxaca a través de la Subdirección General de Servicios Educativos/Programa de Fortalecimiento a la Excelencia Educativa (EDINEN), informa que durante el período correspondiente del 01/01/2022 al 31/03/2022  aun no hemos recibido el recurso 2022 y aún no tenemos el PAT validado hasta el 25 de Abril, por lo que se estará dando a conocer el próximo trimestre,  por ultimo hago hincapié que el Programa no contempla un Padrón de Beneficiarios, únicamente Población Objetivo. No  esta ligado a ningún programa de desarrollo social federal elaborado y publicado por la Secretaría del Bienestar. Este programa no cuenta con informes periódicos sobre la ejecución del programa y sus evaluaciones. Los criterios que se encuentran en blanco estan así debido a que la PNT no permite la leyenda "No disponible, ver nota" en esos campos.</t>
  </si>
  <si>
    <t>23242820</t>
  </si>
  <si>
    <t>El sujeto obligado Instituto Estatal de Educación Pública de Oaxaca a  través de la Dirección de Desarrollo Educativo, informa que durante el periodo correspondiente del  01/01/2022 al 31/03/2022 , no coordino  este Programa de conformidad a lo dispuesto en las Reglas de Operación del Programa de Becas Elisa Acuña para el Ejercicio Fiscal 2022. Por lo que no se cuenta con la  información requerida en los siguientes criterios: Ámbito(catálogo): Local/Federal, Tipo de programa,  Denominación del subprograma, vertiente o modalidad a la que pertenece el beneficiario, en su caso, El programa es desarrollado por más de un área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Fecha de inicio vigencia, Fecha de término vigencia, Diseño, Objetivos, alcances y metas del programa,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Formas de participación social, Articulación otros programas sociales,  Denominación del (los) programas(s) al(los) cual(es) está articulado, Está sujetos a reglas de operación, Hipervínculo Reglas de operación, Informes periódicos sobre la ejecución del programa y sus evaluaciones, Hipervínculo al padrón de beneficiarios o participantes, Hipervínculo al Padrón de Beneficiarios de programas de desarrollo social federal elaborado y publicado por la Secretaría del Bienestar. Se coloca la frase "No disponible, ver nota" en los criterios que así lo permite la plataforma.</t>
  </si>
  <si>
    <t>Fortalecer los Servicios de Educación Especial con acciones dirigidas a sus Agentes educativos,
equipamiento específico y establecimiento de Vínculos interinstitucionales, para que brinden una atención
educativa equitativa e inclusiva acorde a las necesidades de educandos con discapacidad y/o con aptitudes
sobresalientes en Educación Básica.</t>
  </si>
  <si>
    <t>1.-  Realizar acciones de fortalecimiento académico dirigidas a la concientización, formación y actualización
de agentes educativos que participan en la atención de los educandos con discapacidad y/o con aptitudes
sobresalientes, que asisten a los Servicios de Educación Especial, en educación básica y que contribuyan al
desarrollo de sus capacidades.
2.- Dotar de equipamiento específico a Servicios de Educación Especial para mejorar sus condiciones y
favorecer el trayecto educativo de los Educandos con discapacidad y/o con aptitudes sobresalientes, de
Educación Básica.
3.-  Establecer vínculos interinstitucionales para la intervención directa y la atención complementaria de
educandos con discapacidad y/o con aptitudes sobresalientes, así como para la profesionalización docente y
equipos de apoyo y/o para obtener a cambio un bien tangible o un servicio</t>
  </si>
  <si>
    <t>1.Fortalecimiento de agentes educativos.       2. Centros educativos equipados.       3. Vínculos interinstitucionales.</t>
  </si>
  <si>
    <t>Contribuir a que las escuelas públicas de educación básica fortalezcan sus capacidades técnicas y pedagógicas para la enseñanza y aprendizaje del idioma inglés, con el fin de que la población en México acceda a una educación de excelencia, pertinente y relevante.</t>
  </si>
  <si>
    <t>a)    Apoyar mediante la certificación nacional o internacional en el dominio del idioma inglés de educandos de sexto grado de primaria y tercer grado de secundaria, el logro del perfil de egreso en la educación básica. b)    Apoyar el fortalecimiento académico y/o en su caso certificación académica nacional o internacional de los/as docentes y asesores/as externos/as especializados/as en el dominio de una lengua extranjera (inglés), así como su certificación nacional o internacional de sus competencias didácticas en la enseñanza en las escuelas públicas de educación básica participantes en el PRONI. c)    Elaborar recursos didácticos para fortalecer el desarrollo de competencias en la enseñanza/aprendizaje del idioma inglés en los docentes, asesores(as) externos(as) especializados(as) y educandos en las escuelas públicas de educación básica. d)    Promover e incentivar el uso de la Plataforma tecnológica en las escuelas de nivel preescolar y primarias para ampliar la cobertura de la enseñanza y aprendizaje del idioma inglés, así como apoyar a las escuelas atendidas por el PRONI con calidad y equidad, considerando este recurso como una acción prioritaria ante contingencias que afecten o pongan el riesgo el servicio educativo en las escuelas y con los educandos.</t>
  </si>
  <si>
    <t>Dirigir la asignación de los recursos a los proyectos integrales que tengan mayor impacto en el desarrollo académico y de la gestión de los sistemas estatales de Educación  Normal  y las Escuelas Normales Públicas.</t>
  </si>
  <si>
    <t>Elevar el aprovechamiento académico de las y los estudiantes normalistas, así como apoyar la superación académica del personal docente y directivo de las Escuelas Normales Públicas. Mejorar el equipamiento tecnológico de las Escuelas Normales del Estado. Rehabilitar la infraestructura de las Instituciones de Formación Docentes Públicas.</t>
  </si>
  <si>
    <t>3710 alumnos / 11 Instituciones de Formación Docentes Públicas</t>
  </si>
  <si>
    <t>Contribuir a que las niñas y los niños de 0 días de nacidas(os) a 2 años 11 meses de edad accedan a los servicios públicos de educación inicial mediante la ampliación de la cobertura a través de Modalidades Escolarizadas y No Escolarizadas.</t>
  </si>
  <si>
    <t>1. Fortalecer el mantenimiento de los inmuebles en materia de seguridad y bienestar de niñas y niños para la operación de los CAI-Federalizados y CENDI en proceso de regularización con inmueble federalizado. 2. Implementar por conducto de Agentes Educativos Federalizados, la Estrategia de Visitas a Hogares para brindar orientación a madres y padres de familia o tutoras(es), sobre prácticas de crianza (Modalidad No Escolarizada). 3. Operar los CCAPI, en coordinación con las autoridades educativas locales y municipales, así como con organizaciones de la sociedad civil, en Municipios con mayor demanda de Educación Inicial. 4. Capacitar a los Agentes Educativos de los Centros de Atención Infantil con Clave DDI, EDI, NDI y CENDI en proceso de regularización con clave SDI de la Modalidad Escolarizada, Agentes Educativos con clave FEI de la Estrategia Visitas a Hogares y Agentes Educativos Comunitarios de los CCAPI de la Modalidad No Escolarizada; así como a los Agentes Educativos de los servicios públicos y privados que atienden la Educación Inicial, que implementan el Programa de Educación Inicial: Un Buen Comienzo, a través de acciones presenciales y/o en línea. 5. Apoyar a los CENDI en proceso de regularización con apoyo voluntario, con el pago al personal voluntario, los servicios básicos e insumos necesarios para su operación. 6. Favorecer la educación en los primeros años de vida de niñas y niños, mediante la difusión de la Política Nacional de Educación Inicial.</t>
  </si>
  <si>
    <t>1. Mantenimiento correctivo y preventivo de los Centros de Atención Infantil (CAI) 2. Capacitación a agentes educativos 3. Gastos de operación local.</t>
  </si>
  <si>
    <t>Elevar el aprovechamiento académico de las y los estudiantes normalistas, así como apoyar la superación académica del personal docente y directivo de las Escuelas Normales Públicas. 2 Mejorar el equipamiento tecnológico de las Escuelas Normales del Estado. 3 Rehabilitar la Infraestructura de las Escuelas Normales del Estado.</t>
  </si>
  <si>
    <t>3463</t>
  </si>
  <si>
    <t>Fortalecer los Servicios de Educación Especial con acciones dirigidas a sus agentes educativos, equipamiento específico y establecimiento de vínculos interinstitucionales, para que brinden una atención educativa equitativa e inclusiva acorde a las necesidades de educandos con discapacidad y/o con aptitudes sobresalientes en Educación Básica.</t>
  </si>
  <si>
    <t>1. Acciones de fortalecimiento de agentes
educativo, realizadas
2. Equipamiento para la prestación de los 30.00
servicios de educación especial, entregado
3.  Vínculos interinstitucionales, formalizados</t>
  </si>
  <si>
    <t>1.Porcentaje de Servicios de Educación Especial que reciben
acciones de fortalecimiento a los
agentes educativos.
2. Porcentaje de Servicios de Educación Especial que reciben
equipamiento. 
3. Porcentaje de vínculos entre los Servicios de Educación Especial
y las Instituciones</t>
  </si>
  <si>
    <t>1. (Número de servicios de educación especial que reciben acciones de fortalecimiento para sus agentes educativos en
el año t/ Total de servicios de educación especial focalizado
en el año t)X 100
2.(Número de Servicios de Educación Especial que reciben acciones de equipamiento en el año t/ Total de Servicios de
Educación Especial focalizados en el año t)X 100                         3. (Número de vínculos establecidos en el año t/ Total de Autoridades Educativas locales )X 100</t>
  </si>
  <si>
    <t>Porcentaje</t>
  </si>
  <si>
    <t>Anual</t>
  </si>
  <si>
    <t>Portal de la Dirección General de Planeación, Programación y Estadística Educativa, de la Secretaría de Educación Pública</t>
  </si>
  <si>
    <t>1.Porcentaje de niñas y niños atendidos de educación básica. 2.Porcentaje de Centros Educativos tipo básico beneficiados con el pago de servicios integrales para su funcionamiento.3. Porcentaje de Asesores Externos Especializados de Ingles fortalecidos académicamente con acciones de formación y actualización del Programa Nacional de Ingles (PRONI). 4. Porcentaje de Centros de Educación Básica beneficiados con el servicio de Ingles para la operación del Programa Nacional de Ingles (PRONI). 5. Porcentaje de alumnas y alumnos de educación básica con acciones educativas complementarias del Programa Nacional de Ingles (PRONI), a través de la vinculación Instituciones Internacionales de Lengua Extranjera.  6. Porcentaje de niñas y niños beneficiados con servicios educativos de inglés.</t>
  </si>
  <si>
    <t>1. Mide el porcentaje de niñas y niños atendidos en el ciclo escolar n, respecto al Total de personas en edad escolar en el año n. 2. Mide el porcentaje de Centros Educativos de Educación tipo Básico beneficiados con servicios integrales para su funcionamiento en el ciclo escolar n, respecto al total de Centros Públicos de Educación Publica tipo básico en el Estado. 3. Porcentaje de Asesores Externos Especializados de Ingles fortalecidos académicamente con acciones de formación y actualización del Programa Nacional de Ingles (PRONI).4. Porcentaje de Centros de Educación Básica beneficiados con el servicio  Ingles para la operación del Programa Nacional de Ingles (PRONI).5. Porcentaje de alumnas y alumnos de educación básica capacitados con acciones educativas complementarias del Programa Nacional de Ingles (PRONI), a través de la vinculación con Instituciones de lenguas Extranjeras. 6. Mide el porcentaje de niñas y niños beneficiados con el servicio educativos del Programa Nacional de Ingles (PRONI) en el ciclo  escolar n, respecto al total de  niñas y niños matriculados en educación básica  en el año n.</t>
  </si>
  <si>
    <t>1.(Número de niñas y niños matriculados en el sistema escolar atendidos en la modalidad de educación básica en el ciclo escolar n/ Total de personas en edad escolar con necesidades educativas de ingles ) * 100. 2. (Número de Centros Públicos de Educación tipo Básico beneficiados con servicios integrales para su funcionamiento en el ciclo escolar n/ Totilla de Centros Públicos de Educación tipo básico en el ciclo escolar n) *100. 3. (Número de Asesores Externos Especializados en Ingles fortalecidos académicamente con acciones de formación y actualización del PRONI en el año n/ Total de Asesores Externos Especializados en Ingles inscritos en el programa en el año n) *100. 4. (Número de Centros de Educación Básica beneficiados con servicios integrales para la operación del Programa Nacional de Ingles (PRONI) en el año n/ Total de Centros de Educación Básica beneficiados con servicios integrales inscritos en el Programa Nacional de Ingles (PRONI) en el año n) *100. 5. (Número de alumnas y alumnos de educación especial capacitados con acciones educativas complementarias del Programa Fortalecimiento de los Servicios de Educación Especial (PRONI), a través de la vinculación con Instituciones de Ingles en el año n/Total de alumnas y alumnos de educación básica inscritos en el programa en el año n). 7. (Número niñas, niños y adolescentes beneficiados con servicios educativos de educación básica  en el ciclo escolar n/ Total de niñas y niños matriculados en educación especial en el año n) *100.</t>
  </si>
  <si>
    <t>1.Estadística 911 correspondiente al final del ciclo escolar, proporcionada por la Dirección de Planeación Educativa del IEEPO.2.Reglas de Operación del Programa Nacional de Ingles 2022 emitidas por la SEP.http://www.dof.gob.mx/nota_detalle.php?codigo=5639493&amp;fecha=28/12/2021</t>
  </si>
  <si>
    <t>Numero de alumnos beneficiados con el Programa</t>
  </si>
  <si>
    <t>Alumnos que se benefician con el PROFEXCE</t>
  </si>
  <si>
    <t>Regla de tres simple</t>
  </si>
  <si>
    <t>Alumnos</t>
  </si>
  <si>
    <t>Aun no disponemos de ellos.</t>
  </si>
  <si>
    <t>Matriz de Indicadores de Resultados</t>
  </si>
  <si>
    <t>MIR</t>
  </si>
  <si>
    <t>Metas de indicadores y resultados</t>
  </si>
  <si>
    <t>niñas y niños beneficiados/niños y niñas atendidos</t>
  </si>
  <si>
    <t>niños y niñas de 0 a 3 años</t>
  </si>
  <si>
    <t>Por ciclo escolar</t>
  </si>
  <si>
    <t>Reglas de operación</t>
  </si>
  <si>
    <t>1. Acciones de fortalecimiento de agentes
educativos, realizadas
2. Equipamiento para la prestación de los 
servicios de educación especial, entregado
3.  Vínculos interinstitucionales, formalizados</t>
  </si>
  <si>
    <t>1.Porcentaje de niñas y niños atendidos de educación básica. 2.Porcentaje de Centros Educativos tipo básico beneficiados con el pago de servicios integrales para su funcionamiento.3. Porcentaje de Asesores Externos Especializados de Ingles fortalecidos académicamente con acciones de formación y actualización del Programa  Nacional de Ingles (PRONI). 4. Porcentaje de Centros de Educación Básica beneficiados con el servicio de Ingles para la operación del Programa Nacional de Ingles (PRONI). 5. Porcentaje de alumnas y alumnos de educación básica con acciones educativas complementarias del Programa Nacional de Ingles (PRONI), a través de la vinculación Instituciones Internacionales de Lengua Extranjera.  6. Porcentaje de niñas y niños beneficiados con servicios educativos de inglés.</t>
  </si>
  <si>
    <t>1.(Número de niñas y niños matriculados en el sistema escolar atendidos en la modalidad de educación básica en el ciclo escolar n/ Total de personas en edad escolar con necesidades educativas de ingles ) * 100. 2. (Número de Centros Públicos de Educación tipo Básico beneficiados con servicios integrales para su funcionamiento en el ciclo escolar n/ Total de Centros Públicos de Educación tipo básico en el ciclo escolar n) *100. 3. (Número de Asesores Externos Especializados en Ingles fortalecidos académicamente con acciones de formación y actualización del PRONI en el año n/ Total de Asesores Externos Especializados en Ingles inscritos en el programa en el año n) *100. 4. (Número de Centros de Educación Básica beneficiados con servicios integrales para la operación del Programa Nacional de Ingles (PRONI) en el año n/ Total de Centros de Educación Básica beneficiados con servicios integrales inscritos en el Programa Nacional de Ingles (PRONI) en el año n) *100. 5. (Número de alumnas y alumnos de educación especial capacitados con acciones educativas complementarias del Programa Fortalecimiento de los Servicios de Educación Especial (PRONI), a través de la vinculación con Instituciones de Ingles en el año n/Total de alumnas y alumnos de educación básica inscritos en el programa en el año n). 7. (Número niñas, niños y adolescentes beneficiados con servicios educativos de educación básica  en el ciclo escolar n/ Total de niñas y niños matriculados en educación especial en el año n) *100.</t>
  </si>
  <si>
    <t>1.Estadística 911 correspondiente al final del ciclo escolar, proporcionada por la Dirección de Planeación Educativa del IEEPO.2.Reglas de Operación del Programa Nacional de Ingles 2022 emitidas por la SEP y disponibles en el link para consultahttps://www.dof.gob.mx/nota_detalle.php?codigo=5609166&amp;fecha=29/12/2020; PAT anual validado por la DGDC y en resguardo físico en la Unidad de Educación Basica y los Informes Técnicos Pedagógicos generados de manera anual y en resguardo físico de la DGDC de la SEP.</t>
  </si>
  <si>
    <t>Incremento de Ingreso y egreso del alumnado de las Escuelas Normales Públicas</t>
  </si>
  <si>
    <t>Número de alumnos de las Escuelas Normales</t>
  </si>
  <si>
    <t>Número de alumnos beneficiados de las Escuelas Normales x100/Número de Alumnos de las Escuelas Normales.</t>
  </si>
  <si>
    <t>En proceso</t>
  </si>
  <si>
    <t>Informe Trimestral del programa.</t>
  </si>
  <si>
    <t>1. Acciones de fortalecimiento de agentes educativos realizadas. 2. Equipamiento entregado para la prestación de los servicios de educación especial. 3. Vínculos interinstitucionales formalizados.</t>
  </si>
  <si>
    <t>https://transparencia.ieepo.gob.mx/2022/Articulo70LGT/FraccionXV/IFF2022.pdf</t>
  </si>
  <si>
    <t>https://transparencia.ieepo.gob.mx/2022/Articulo70LGT/FraccionXV/tabla371076.pdf</t>
  </si>
  <si>
    <t>https://transparencia.ieepo.gob.mx/2022/Articulo70LGT/FraccionXV/PadronPEEI.xlsx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</si>
</sst>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of.gob.mx/nota_detalle.php?codigo=5639493&amp;fecha=28/12/2021" TargetMode="External"/><Relationship Id="rId13" Type="http://schemas.openxmlformats.org/officeDocument/2006/relationships/hyperlink" Target="https://www.dof.gob.mx/nota_detalle.php?codigo=5643990&amp;fecha=28/02/2022" TargetMode="External"/><Relationship Id="rId18" Type="http://schemas.openxmlformats.org/officeDocument/2006/relationships/hyperlink" Target="https://transparencia.ieepo.gob.mx/2022/Articulo70LGT/FraccionXV/PFSEE22XVA.pdf" TargetMode="External"/><Relationship Id="rId26" Type="http://schemas.openxmlformats.org/officeDocument/2006/relationships/hyperlink" Target="https://transparencia.ieepo.gob.mx/2022/Articulo70LGT/FraccionXV/PadronPEEI.xlsx" TargetMode="External"/><Relationship Id="rId3" Type="http://schemas.openxmlformats.org/officeDocument/2006/relationships/hyperlink" Target="https://www.dof.gob.mx/nota_detalle.php?codigo=5639493&amp;fecha=28/12/2021" TargetMode="External"/><Relationship Id="rId21" Type="http://schemas.openxmlformats.org/officeDocument/2006/relationships/hyperlink" Target="https://transparencia.ieepo.gob.mx/2022/Articulo70LGT/FraccionXV/CALPRESPEEI2022.pdf" TargetMode="External"/><Relationship Id="rId7" Type="http://schemas.openxmlformats.org/officeDocument/2006/relationships/hyperlink" Target="https://www.dof.gob.mx/nota_detalle.php?codigo=5643990&amp;fecha=28/02/2022" TargetMode="External"/><Relationship Id="rId12" Type="http://schemas.openxmlformats.org/officeDocument/2006/relationships/hyperlink" Target="https://www.dof.gob.mx/nota_detalle.php?codigo=5639628&amp;fecha=29/12/2021" TargetMode="External"/><Relationship Id="rId17" Type="http://schemas.openxmlformats.org/officeDocument/2006/relationships/hyperlink" Target="https://transparencia.ieepo.gob.mx/2022/Articulo70LGT/FraccionXV/modPRONI.pdf" TargetMode="External"/><Relationship Id="rId25" Type="http://schemas.openxmlformats.org/officeDocument/2006/relationships/hyperlink" Target="https://transparencia.ieepo.gob.mx/2022/Articulo70LGT/FraccionXV/MEC2022.docx" TargetMode="External"/><Relationship Id="rId2" Type="http://schemas.openxmlformats.org/officeDocument/2006/relationships/hyperlink" Target="https://www.dof.gob.mx/nota_detalle.php?codigo=5639731&amp;fecha=29/12/2021" TargetMode="External"/><Relationship Id="rId16" Type="http://schemas.openxmlformats.org/officeDocument/2006/relationships/hyperlink" Target="http://dof.gob.mx/nota_detalle.php?codigo=5639731&amp;fecha=29/12/2021" TargetMode="External"/><Relationship Id="rId20" Type="http://schemas.openxmlformats.org/officeDocument/2006/relationships/hyperlink" Target="https://transparencia.ieepo.gob.mx/2022/Articulo70LGT/FraccionXV/modPRONI.pdf" TargetMode="External"/><Relationship Id="rId29" Type="http://schemas.openxmlformats.org/officeDocument/2006/relationships/hyperlink" Target="https://transparencia.ieepo.gob.mx/2022/Articulo70LGT/FraccionXV/ATPOB.OBJETIVO.pdf" TargetMode="External"/><Relationship Id="rId1" Type="http://schemas.openxmlformats.org/officeDocument/2006/relationships/hyperlink" Target="https://www.dof.gob.mx/nota_detalle.php?codigo=5643990&amp;fecha=28/02/2022" TargetMode="External"/><Relationship Id="rId6" Type="http://schemas.openxmlformats.org/officeDocument/2006/relationships/hyperlink" Target="https://www.dof.gob.mx/nota_detalle.php?codigo=5639731&amp;fecha=29/12/2021" TargetMode="External"/><Relationship Id="rId11" Type="http://schemas.openxmlformats.org/officeDocument/2006/relationships/hyperlink" Target="https://www.dof.gob.mx/nota_detalle.php?codigo=5639493&amp;fecha=28/12/2021" TargetMode="External"/><Relationship Id="rId24" Type="http://schemas.openxmlformats.org/officeDocument/2006/relationships/hyperlink" Target="https://transparencia.ieepo.gob.mx/2022/Articulo70LGT/FraccionXV/CALPRESPEEI2022.pdf" TargetMode="External"/><Relationship Id="rId5" Type="http://schemas.openxmlformats.org/officeDocument/2006/relationships/hyperlink" Target="https://dof.gob.mx/nota_detalle.php?codigo=5639628&amp;fecha=29/12/2021" TargetMode="External"/><Relationship Id="rId15" Type="http://schemas.openxmlformats.org/officeDocument/2006/relationships/hyperlink" Target="http://www.dof.gob.mx/nota_detalle.php?codigo=5639493&amp;fecha=28/12/2021" TargetMode="External"/><Relationship Id="rId23" Type="http://schemas.openxmlformats.org/officeDocument/2006/relationships/hyperlink" Target="https://transparencia.ieepo.gob.mx/2022/Articulo70LGT/FraccionXV/2022PFSEEXVA.pdf" TargetMode="External"/><Relationship Id="rId28" Type="http://schemas.openxmlformats.org/officeDocument/2006/relationships/hyperlink" Target="https://transparencia.ieepo.gob.mx/2022/Articulo70LGT/FraccionXV/2022PFSEE.pdf" TargetMode="External"/><Relationship Id="rId10" Type="http://schemas.openxmlformats.org/officeDocument/2006/relationships/hyperlink" Target="https://www.dof.gob.mx/nota_detalle.php?codigo=5639731&amp;fecha=29/12/2021" TargetMode="External"/><Relationship Id="rId19" Type="http://schemas.openxmlformats.org/officeDocument/2006/relationships/hyperlink" Target="https://transparencia.ieepo.gob.mx/2022/Articulo70LGT/FraccionXV/PFSEE22XVA.pdf" TargetMode="External"/><Relationship Id="rId4" Type="http://schemas.openxmlformats.org/officeDocument/2006/relationships/hyperlink" Target="https://dof.gob.mx/nota_detalle.php?codigo=5639628&amp;fecha=29/12/2021" TargetMode="External"/><Relationship Id="rId9" Type="http://schemas.openxmlformats.org/officeDocument/2006/relationships/hyperlink" Target="https://www.dof.gob.mx/nota_detalle.php?codigo=5643990&amp;fecha=28/02/2022" TargetMode="External"/><Relationship Id="rId14" Type="http://schemas.openxmlformats.org/officeDocument/2006/relationships/hyperlink" Target="https://www.dof.gob.mx/nota_detalle.php?codigo=5639628&amp;fecha=29/12/2021" TargetMode="External"/><Relationship Id="rId22" Type="http://schemas.openxmlformats.org/officeDocument/2006/relationships/hyperlink" Target="https://transparencia.ieepo.gob.mx/2022/Articulo70LGT/FraccionXV/2022PFSEEXVA.pdf" TargetMode="External"/><Relationship Id="rId27" Type="http://schemas.openxmlformats.org/officeDocument/2006/relationships/hyperlink" Target="https://transparencia.ieepo.gob.mx/2022/Articulo70LGT/FraccionXV/PadronPFSEE.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transparencia.ieepo.gob.mx/2022/Articulo70LGT/FraccionXV/tabla371076.pdf" TargetMode="External"/><Relationship Id="rId1" Type="http://schemas.openxmlformats.org/officeDocument/2006/relationships/hyperlink" Target="https://transparencia.ieepo.gob.mx/2022/Articulo70LGT/FraccionXV/IFF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1"/>
  <sheetViews>
    <sheetView tabSelected="1" topLeftCell="A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54296875" bestFit="1" customWidth="1"/>
    <col min="5" max="5" width="24.81640625" bestFit="1" customWidth="1"/>
    <col min="6" max="6" width="24.7265625" bestFit="1" customWidth="1"/>
    <col min="7" max="7" width="85.7265625" bestFit="1" customWidth="1"/>
    <col min="8" max="8" width="50.453125" bestFit="1" customWidth="1"/>
    <col min="9" max="9" width="39" bestFit="1" customWidth="1"/>
    <col min="10" max="10" width="43.54296875" bestFit="1" customWidth="1"/>
    <col min="11" max="11" width="77.54296875" bestFit="1" customWidth="1"/>
    <col min="12" max="12" width="75" bestFit="1" customWidth="1"/>
    <col min="13" max="13" width="51.54296875" bestFit="1" customWidth="1"/>
    <col min="14" max="14" width="21" bestFit="1" customWidth="1"/>
    <col min="15" max="15" width="23.1796875" bestFit="1" customWidth="1"/>
    <col min="16" max="16" width="8" bestFit="1" customWidth="1"/>
    <col min="17" max="17" width="46" bestFit="1" customWidth="1"/>
    <col min="18" max="18" width="46.54296875" bestFit="1" customWidth="1"/>
    <col min="19" max="19" width="25.7265625" bestFit="1" customWidth="1"/>
    <col min="20" max="20" width="28.54296875" bestFit="1" customWidth="1"/>
    <col min="21" max="21" width="29.81640625" bestFit="1" customWidth="1"/>
    <col min="22" max="22" width="27.26953125" bestFit="1" customWidth="1"/>
    <col min="23" max="23" width="23.26953125" bestFit="1" customWidth="1"/>
    <col min="24" max="24" width="27.7265625" bestFit="1" customWidth="1"/>
    <col min="25" max="25" width="49.26953125" bestFit="1" customWidth="1"/>
    <col min="26" max="26" width="32" bestFit="1" customWidth="1"/>
    <col min="27" max="27" width="63.26953125" bestFit="1" customWidth="1"/>
    <col min="28" max="28" width="68" bestFit="1" customWidth="1"/>
    <col min="29" max="29" width="41.7265625" bestFit="1" customWidth="1"/>
    <col min="30" max="30" width="42.1796875" bestFit="1" customWidth="1"/>
    <col min="31" max="31" width="79.453125" bestFit="1" customWidth="1"/>
    <col min="32" max="32" width="58.453125" bestFit="1" customWidth="1"/>
    <col min="33" max="33" width="77.453125" bestFit="1" customWidth="1"/>
    <col min="34" max="34" width="15.453125" bestFit="1" customWidth="1"/>
    <col min="35" max="35" width="23.453125" bestFit="1" customWidth="1"/>
    <col min="36" max="36" width="22.7265625" bestFit="1" customWidth="1"/>
    <col min="37" max="37" width="44" bestFit="1" customWidth="1"/>
    <col min="38" max="38" width="41.81640625" bestFit="1" customWidth="1"/>
    <col min="39" max="39" width="46" bestFit="1" customWidth="1"/>
    <col min="40" max="40" width="60.81640625" bestFit="1" customWidth="1"/>
    <col min="41" max="41" width="41.26953125" bestFit="1" customWidth="1"/>
    <col min="42" max="42" width="57.7265625" bestFit="1" customWidth="1"/>
    <col min="43" max="43" width="38.54296875" bestFit="1" customWidth="1"/>
    <col min="44" max="44" width="68.1796875" bestFit="1" customWidth="1"/>
    <col min="45" max="45" width="61.7265625" bestFit="1" customWidth="1"/>
    <col min="46" max="46" width="46.7265625" bestFit="1" customWidth="1"/>
    <col min="47" max="47" width="114" bestFit="1" customWidth="1"/>
    <col min="48" max="48" width="73.1796875" bestFit="1" customWidth="1"/>
    <col min="49" max="49" width="17.54296875" bestFit="1" customWidth="1"/>
    <col min="50" max="50" width="20" bestFit="1" customWidth="1"/>
    <col min="51" max="51" width="8" bestFit="1" customWidth="1"/>
  </cols>
  <sheetData>
    <row r="1" spans="1:51" hidden="1" x14ac:dyDescent="0.35">
      <c r="A1" t="s">
        <v>0</v>
      </c>
    </row>
    <row r="2" spans="1:51" x14ac:dyDescent="0.35">
      <c r="A2" s="4" t="s">
        <v>1</v>
      </c>
      <c r="B2" s="5"/>
      <c r="C2" s="5"/>
      <c r="D2" s="4" t="s">
        <v>2</v>
      </c>
      <c r="E2" s="5"/>
      <c r="F2" s="5"/>
      <c r="G2" s="4" t="s">
        <v>3</v>
      </c>
      <c r="H2" s="5"/>
      <c r="I2" s="5"/>
    </row>
    <row r="3" spans="1:51" x14ac:dyDescent="0.35">
      <c r="A3" s="6" t="s">
        <v>4</v>
      </c>
      <c r="B3" s="5"/>
      <c r="C3" s="5"/>
      <c r="D3" s="6" t="s">
        <v>5</v>
      </c>
      <c r="E3" s="5"/>
      <c r="F3" s="5"/>
      <c r="G3" s="6" t="s">
        <v>6</v>
      </c>
      <c r="H3" s="5"/>
      <c r="I3" s="5"/>
    </row>
    <row r="4" spans="1:51" hidden="1" x14ac:dyDescent="0.3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35">
      <c r="A6" s="4" t="s">
        <v>68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row>
    <row r="7" spans="1:51" ht="26" x14ac:dyDescent="0.3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35">
      <c r="A8" t="s">
        <v>168</v>
      </c>
      <c r="B8" t="s">
        <v>169</v>
      </c>
      <c r="C8" t="s">
        <v>170</v>
      </c>
      <c r="D8" t="s">
        <v>120</v>
      </c>
      <c r="E8" t="s">
        <v>124</v>
      </c>
      <c r="F8" t="s">
        <v>171</v>
      </c>
      <c r="G8" t="s">
        <v>172</v>
      </c>
      <c r="H8" t="s">
        <v>128</v>
      </c>
      <c r="I8" t="s">
        <v>173</v>
      </c>
      <c r="J8" t="s">
        <v>174</v>
      </c>
      <c r="K8" t="s">
        <v>175</v>
      </c>
      <c r="L8" s="3" t="s">
        <v>176</v>
      </c>
      <c r="M8" t="s">
        <v>127</v>
      </c>
      <c r="N8" t="s">
        <v>177</v>
      </c>
      <c r="O8" t="s">
        <v>170</v>
      </c>
      <c r="P8" t="s">
        <v>178</v>
      </c>
      <c r="Q8" t="s">
        <v>179</v>
      </c>
      <c r="R8" t="s">
        <v>180</v>
      </c>
      <c r="S8" t="s">
        <v>181</v>
      </c>
      <c r="T8" t="s">
        <v>182</v>
      </c>
      <c r="U8" t="s">
        <v>183</v>
      </c>
      <c r="V8" t="s">
        <v>184</v>
      </c>
      <c r="W8" t="s">
        <v>185</v>
      </c>
      <c r="X8" t="s">
        <v>183</v>
      </c>
      <c r="Y8" t="s">
        <v>186</v>
      </c>
      <c r="Z8" s="3" t="s">
        <v>187</v>
      </c>
      <c r="AA8" t="s">
        <v>188</v>
      </c>
      <c r="AB8" t="s">
        <v>189</v>
      </c>
      <c r="AC8" t="s">
        <v>190</v>
      </c>
      <c r="AD8" t="s">
        <v>191</v>
      </c>
      <c r="AE8" t="s">
        <v>192</v>
      </c>
      <c r="AF8" t="s">
        <v>192</v>
      </c>
      <c r="AG8" t="s">
        <v>193</v>
      </c>
      <c r="AH8" t="s">
        <v>194</v>
      </c>
      <c r="AI8" t="s">
        <v>195</v>
      </c>
      <c r="AJ8" t="s">
        <v>196</v>
      </c>
      <c r="AK8" t="s">
        <v>186</v>
      </c>
      <c r="AL8" t="s">
        <v>197</v>
      </c>
      <c r="AM8" t="s">
        <v>179</v>
      </c>
      <c r="AN8" t="s">
        <v>198</v>
      </c>
      <c r="AO8" t="s">
        <v>128</v>
      </c>
      <c r="AP8" t="s">
        <v>199</v>
      </c>
      <c r="AQ8" t="s">
        <v>186</v>
      </c>
      <c r="AR8" t="s">
        <v>186</v>
      </c>
      <c r="AS8" t="s">
        <v>179</v>
      </c>
      <c r="AT8" s="3" t="s">
        <v>412</v>
      </c>
      <c r="AU8" t="s">
        <v>186</v>
      </c>
      <c r="AV8" t="s">
        <v>174</v>
      </c>
      <c r="AW8" t="s">
        <v>200</v>
      </c>
      <c r="AX8" t="s">
        <v>201</v>
      </c>
      <c r="AY8" t="s">
        <v>202</v>
      </c>
    </row>
    <row r="9" spans="1:51" x14ac:dyDescent="0.35">
      <c r="A9" t="s">
        <v>168</v>
      </c>
      <c r="B9" t="s">
        <v>169</v>
      </c>
      <c r="C9" t="s">
        <v>170</v>
      </c>
      <c r="D9" t="s">
        <v>186</v>
      </c>
      <c r="E9" t="s">
        <v>186</v>
      </c>
      <c r="F9" t="s">
        <v>203</v>
      </c>
      <c r="G9" t="s">
        <v>204</v>
      </c>
      <c r="H9" t="s">
        <v>186</v>
      </c>
      <c r="I9" t="s">
        <v>204</v>
      </c>
      <c r="J9" t="s">
        <v>204</v>
      </c>
      <c r="K9" t="s">
        <v>204</v>
      </c>
      <c r="L9" t="s">
        <v>186</v>
      </c>
      <c r="M9" t="s">
        <v>186</v>
      </c>
      <c r="N9" t="s">
        <v>186</v>
      </c>
      <c r="O9" t="s">
        <v>186</v>
      </c>
      <c r="P9" t="s">
        <v>205</v>
      </c>
      <c r="Q9" t="s">
        <v>206</v>
      </c>
      <c r="R9" t="s">
        <v>183</v>
      </c>
      <c r="S9" t="s">
        <v>204</v>
      </c>
      <c r="T9" t="s">
        <v>183</v>
      </c>
      <c r="U9" t="s">
        <v>183</v>
      </c>
      <c r="V9" t="s">
        <v>183</v>
      </c>
      <c r="W9" t="s">
        <v>183</v>
      </c>
      <c r="X9" t="s">
        <v>183</v>
      </c>
      <c r="Y9" t="s">
        <v>186</v>
      </c>
      <c r="Z9" t="s">
        <v>186</v>
      </c>
      <c r="AA9" t="s">
        <v>204</v>
      </c>
      <c r="AB9" t="s">
        <v>204</v>
      </c>
      <c r="AC9" t="s">
        <v>183</v>
      </c>
      <c r="AD9" t="s">
        <v>183</v>
      </c>
      <c r="AE9" t="s">
        <v>204</v>
      </c>
      <c r="AF9" t="s">
        <v>204</v>
      </c>
      <c r="AG9" t="s">
        <v>204</v>
      </c>
      <c r="AH9" t="s">
        <v>204</v>
      </c>
      <c r="AI9" t="s">
        <v>204</v>
      </c>
      <c r="AJ9" t="s">
        <v>204</v>
      </c>
      <c r="AK9" t="s">
        <v>186</v>
      </c>
      <c r="AL9" t="s">
        <v>204</v>
      </c>
      <c r="AM9" t="s">
        <v>206</v>
      </c>
      <c r="AN9" t="s">
        <v>204</v>
      </c>
      <c r="AO9" t="s">
        <v>186</v>
      </c>
      <c r="AP9" t="s">
        <v>204</v>
      </c>
      <c r="AQ9" t="s">
        <v>186</v>
      </c>
      <c r="AR9" t="s">
        <v>186</v>
      </c>
      <c r="AS9" t="s">
        <v>206</v>
      </c>
      <c r="AT9" t="s">
        <v>186</v>
      </c>
      <c r="AU9" t="s">
        <v>186</v>
      </c>
      <c r="AV9" t="s">
        <v>207</v>
      </c>
      <c r="AW9" t="s">
        <v>200</v>
      </c>
      <c r="AX9" t="s">
        <v>201</v>
      </c>
      <c r="AY9" t="s">
        <v>208</v>
      </c>
    </row>
    <row r="10" spans="1:51" x14ac:dyDescent="0.35">
      <c r="A10" t="s">
        <v>168</v>
      </c>
      <c r="B10" t="s">
        <v>169</v>
      </c>
      <c r="C10" t="s">
        <v>170</v>
      </c>
      <c r="D10" t="s">
        <v>186</v>
      </c>
      <c r="E10" t="s">
        <v>186</v>
      </c>
      <c r="F10" t="s">
        <v>209</v>
      </c>
      <c r="G10" t="s">
        <v>204</v>
      </c>
      <c r="H10" t="s">
        <v>186</v>
      </c>
      <c r="I10" t="s">
        <v>204</v>
      </c>
      <c r="J10" t="s">
        <v>210</v>
      </c>
      <c r="K10" t="s">
        <v>204</v>
      </c>
      <c r="L10" t="s">
        <v>186</v>
      </c>
      <c r="M10" t="s">
        <v>186</v>
      </c>
      <c r="N10" t="s">
        <v>186</v>
      </c>
      <c r="O10" t="s">
        <v>186</v>
      </c>
      <c r="P10" t="s">
        <v>204</v>
      </c>
      <c r="Q10" t="s">
        <v>211</v>
      </c>
      <c r="R10" t="s">
        <v>183</v>
      </c>
      <c r="S10" t="s">
        <v>204</v>
      </c>
      <c r="T10" t="s">
        <v>183</v>
      </c>
      <c r="U10" t="s">
        <v>183</v>
      </c>
      <c r="V10" t="s">
        <v>183</v>
      </c>
      <c r="W10" t="s">
        <v>183</v>
      </c>
      <c r="X10" t="s">
        <v>183</v>
      </c>
      <c r="Y10" t="s">
        <v>186</v>
      </c>
      <c r="Z10" t="s">
        <v>186</v>
      </c>
      <c r="AA10" t="s">
        <v>204</v>
      </c>
      <c r="AB10" t="s">
        <v>204</v>
      </c>
      <c r="AC10" t="s">
        <v>183</v>
      </c>
      <c r="AD10" t="s">
        <v>183</v>
      </c>
      <c r="AE10" t="s">
        <v>204</v>
      </c>
      <c r="AF10" t="s">
        <v>204</v>
      </c>
      <c r="AG10" t="s">
        <v>204</v>
      </c>
      <c r="AH10" t="s">
        <v>204</v>
      </c>
      <c r="AI10" t="s">
        <v>204</v>
      </c>
      <c r="AJ10" t="s">
        <v>204</v>
      </c>
      <c r="AK10" t="s">
        <v>186</v>
      </c>
      <c r="AL10" t="s">
        <v>204</v>
      </c>
      <c r="AM10" t="s">
        <v>211</v>
      </c>
      <c r="AN10" t="s">
        <v>204</v>
      </c>
      <c r="AO10" t="s">
        <v>186</v>
      </c>
      <c r="AP10" t="s">
        <v>204</v>
      </c>
      <c r="AQ10" t="s">
        <v>186</v>
      </c>
      <c r="AR10" t="s">
        <v>186</v>
      </c>
      <c r="AS10" t="s">
        <v>211</v>
      </c>
      <c r="AT10" t="s">
        <v>186</v>
      </c>
      <c r="AU10" t="s">
        <v>186</v>
      </c>
      <c r="AV10" t="s">
        <v>212</v>
      </c>
      <c r="AW10" t="s">
        <v>200</v>
      </c>
      <c r="AX10" t="s">
        <v>201</v>
      </c>
      <c r="AY10" t="s">
        <v>213</v>
      </c>
    </row>
    <row r="11" spans="1:51" x14ac:dyDescent="0.35">
      <c r="A11" t="s">
        <v>168</v>
      </c>
      <c r="B11" t="s">
        <v>169</v>
      </c>
      <c r="C11" t="s">
        <v>170</v>
      </c>
      <c r="D11" t="s">
        <v>120</v>
      </c>
      <c r="E11" t="s">
        <v>125</v>
      </c>
      <c r="F11" t="s">
        <v>214</v>
      </c>
      <c r="G11" t="s">
        <v>215</v>
      </c>
      <c r="H11" t="s">
        <v>128</v>
      </c>
      <c r="I11" t="s">
        <v>173</v>
      </c>
      <c r="J11" t="s">
        <v>174</v>
      </c>
      <c r="K11" t="s">
        <v>216</v>
      </c>
      <c r="L11" s="3" t="s">
        <v>217</v>
      </c>
      <c r="M11" t="s">
        <v>127</v>
      </c>
      <c r="N11" t="s">
        <v>218</v>
      </c>
      <c r="O11" t="s">
        <v>170</v>
      </c>
      <c r="P11" t="s">
        <v>219</v>
      </c>
      <c r="Q11" t="s">
        <v>220</v>
      </c>
      <c r="R11" t="s">
        <v>221</v>
      </c>
      <c r="S11" t="s">
        <v>222</v>
      </c>
      <c r="T11" t="s">
        <v>223</v>
      </c>
      <c r="U11" t="s">
        <v>183</v>
      </c>
      <c r="V11" t="s">
        <v>224</v>
      </c>
      <c r="W11" t="s">
        <v>183</v>
      </c>
      <c r="X11" t="s">
        <v>183</v>
      </c>
      <c r="Y11" t="s">
        <v>186</v>
      </c>
      <c r="Z11" t="s">
        <v>186</v>
      </c>
      <c r="AA11" t="s">
        <v>225</v>
      </c>
      <c r="AB11" t="s">
        <v>226</v>
      </c>
      <c r="AC11" t="s">
        <v>227</v>
      </c>
      <c r="AD11" t="s">
        <v>228</v>
      </c>
      <c r="AE11" t="s">
        <v>229</v>
      </c>
      <c r="AF11" t="s">
        <v>230</v>
      </c>
      <c r="AG11" t="s">
        <v>231</v>
      </c>
      <c r="AH11" t="s">
        <v>232</v>
      </c>
      <c r="AI11" t="s">
        <v>233</v>
      </c>
      <c r="AJ11" t="s">
        <v>234</v>
      </c>
      <c r="AK11" t="s">
        <v>186</v>
      </c>
      <c r="AL11" t="s">
        <v>197</v>
      </c>
      <c r="AM11" t="s">
        <v>220</v>
      </c>
      <c r="AN11" t="s">
        <v>235</v>
      </c>
      <c r="AO11" t="s">
        <v>128</v>
      </c>
      <c r="AP11" t="s">
        <v>199</v>
      </c>
      <c r="AQ11" t="s">
        <v>186</v>
      </c>
      <c r="AR11" t="s">
        <v>186</v>
      </c>
      <c r="AS11" t="s">
        <v>220</v>
      </c>
      <c r="AT11" t="s">
        <v>186</v>
      </c>
      <c r="AU11" t="s">
        <v>186</v>
      </c>
      <c r="AV11" t="s">
        <v>174</v>
      </c>
      <c r="AW11" t="s">
        <v>200</v>
      </c>
      <c r="AX11" t="s">
        <v>201</v>
      </c>
      <c r="AY11" t="s">
        <v>236</v>
      </c>
    </row>
    <row r="12" spans="1:51" x14ac:dyDescent="0.35">
      <c r="A12" t="s">
        <v>168</v>
      </c>
      <c r="B12" t="s">
        <v>169</v>
      </c>
      <c r="C12" t="s">
        <v>170</v>
      </c>
      <c r="D12" t="s">
        <v>120</v>
      </c>
      <c r="E12" t="s">
        <v>125</v>
      </c>
      <c r="F12" t="s">
        <v>237</v>
      </c>
      <c r="G12" t="s">
        <v>238</v>
      </c>
      <c r="H12" t="s">
        <v>128</v>
      </c>
      <c r="I12" t="s">
        <v>173</v>
      </c>
      <c r="J12" t="s">
        <v>174</v>
      </c>
      <c r="K12" t="s">
        <v>239</v>
      </c>
      <c r="L12" s="3" t="s">
        <v>240</v>
      </c>
      <c r="M12" t="s">
        <v>127</v>
      </c>
      <c r="N12" t="s">
        <v>218</v>
      </c>
      <c r="O12" t="s">
        <v>170</v>
      </c>
      <c r="P12" t="s">
        <v>241</v>
      </c>
      <c r="Q12" t="s">
        <v>242</v>
      </c>
      <c r="R12" t="s">
        <v>243</v>
      </c>
      <c r="S12" t="s">
        <v>244</v>
      </c>
      <c r="T12" t="s">
        <v>245</v>
      </c>
      <c r="U12" t="s">
        <v>246</v>
      </c>
      <c r="V12" t="s">
        <v>247</v>
      </c>
      <c r="W12" t="s">
        <v>248</v>
      </c>
      <c r="X12" t="s">
        <v>249</v>
      </c>
      <c r="Y12" s="3" t="s">
        <v>250</v>
      </c>
      <c r="Z12" t="s">
        <v>186</v>
      </c>
      <c r="AA12" t="s">
        <v>251</v>
      </c>
      <c r="AB12" t="s">
        <v>252</v>
      </c>
      <c r="AC12" t="s">
        <v>253</v>
      </c>
      <c r="AD12" t="s">
        <v>253</v>
      </c>
      <c r="AE12" t="s">
        <v>229</v>
      </c>
      <c r="AF12" t="s">
        <v>229</v>
      </c>
      <c r="AG12" t="s">
        <v>254</v>
      </c>
      <c r="AH12" t="s">
        <v>194</v>
      </c>
      <c r="AI12" t="s">
        <v>255</v>
      </c>
      <c r="AJ12" t="s">
        <v>256</v>
      </c>
      <c r="AK12" t="s">
        <v>186</v>
      </c>
      <c r="AL12" t="s">
        <v>197</v>
      </c>
      <c r="AM12" t="s">
        <v>242</v>
      </c>
      <c r="AN12" t="s">
        <v>235</v>
      </c>
      <c r="AO12" t="s">
        <v>128</v>
      </c>
      <c r="AP12" t="s">
        <v>199</v>
      </c>
      <c r="AQ12" t="s">
        <v>186</v>
      </c>
      <c r="AR12" t="s">
        <v>186</v>
      </c>
      <c r="AS12" t="s">
        <v>242</v>
      </c>
      <c r="AT12" t="s">
        <v>186</v>
      </c>
      <c r="AU12" t="s">
        <v>186</v>
      </c>
      <c r="AV12" t="s">
        <v>174</v>
      </c>
      <c r="AW12" t="s">
        <v>200</v>
      </c>
      <c r="AX12" t="s">
        <v>201</v>
      </c>
      <c r="AY12" t="s">
        <v>257</v>
      </c>
    </row>
    <row r="13" spans="1:51" x14ac:dyDescent="0.35">
      <c r="A13" t="s">
        <v>168</v>
      </c>
      <c r="B13" t="s">
        <v>169</v>
      </c>
      <c r="C13" t="s">
        <v>170</v>
      </c>
      <c r="D13" t="s">
        <v>120</v>
      </c>
      <c r="E13" t="s">
        <v>125</v>
      </c>
      <c r="F13" t="s">
        <v>258</v>
      </c>
      <c r="G13" t="s">
        <v>259</v>
      </c>
      <c r="H13" t="s">
        <v>128</v>
      </c>
      <c r="I13" t="s">
        <v>173</v>
      </c>
      <c r="J13" t="s">
        <v>174</v>
      </c>
      <c r="K13" t="s">
        <v>260</v>
      </c>
      <c r="L13" s="3" t="s">
        <v>261</v>
      </c>
      <c r="M13" t="s">
        <v>127</v>
      </c>
      <c r="N13" t="s">
        <v>218</v>
      </c>
      <c r="O13" t="s">
        <v>170</v>
      </c>
      <c r="P13" t="s">
        <v>262</v>
      </c>
      <c r="Q13" t="s">
        <v>263</v>
      </c>
      <c r="R13" t="s">
        <v>264</v>
      </c>
      <c r="S13" t="s">
        <v>265</v>
      </c>
      <c r="T13" t="s">
        <v>266</v>
      </c>
      <c r="U13" t="s">
        <v>267</v>
      </c>
      <c r="V13" t="s">
        <v>268</v>
      </c>
      <c r="W13" t="s">
        <v>183</v>
      </c>
      <c r="X13" t="s">
        <v>183</v>
      </c>
      <c r="Y13" s="3" t="s">
        <v>269</v>
      </c>
      <c r="Z13" s="3" t="s">
        <v>270</v>
      </c>
      <c r="AA13" t="s">
        <v>271</v>
      </c>
      <c r="AB13" t="s">
        <v>272</v>
      </c>
      <c r="AC13" t="s">
        <v>273</v>
      </c>
      <c r="AD13" t="s">
        <v>274</v>
      </c>
      <c r="AE13" t="s">
        <v>275</v>
      </c>
      <c r="AF13" t="s">
        <v>276</v>
      </c>
      <c r="AG13" t="s">
        <v>277</v>
      </c>
      <c r="AH13" t="s">
        <v>194</v>
      </c>
      <c r="AI13" t="s">
        <v>278</v>
      </c>
      <c r="AJ13" t="s">
        <v>279</v>
      </c>
      <c r="AK13" t="s">
        <v>186</v>
      </c>
      <c r="AL13" t="s">
        <v>197</v>
      </c>
      <c r="AM13" t="s">
        <v>263</v>
      </c>
      <c r="AN13" t="s">
        <v>280</v>
      </c>
      <c r="AO13" t="s">
        <v>128</v>
      </c>
      <c r="AP13" t="s">
        <v>199</v>
      </c>
      <c r="AQ13" t="s">
        <v>186</v>
      </c>
      <c r="AR13" t="s">
        <v>186</v>
      </c>
      <c r="AS13" t="s">
        <v>263</v>
      </c>
      <c r="AT13" s="3" t="s">
        <v>281</v>
      </c>
      <c r="AU13" t="s">
        <v>186</v>
      </c>
      <c r="AV13" t="s">
        <v>174</v>
      </c>
      <c r="AW13" t="s">
        <v>200</v>
      </c>
      <c r="AX13" t="s">
        <v>201</v>
      </c>
      <c r="AY13" t="s">
        <v>282</v>
      </c>
    </row>
    <row r="14" spans="1:51" x14ac:dyDescent="0.35">
      <c r="A14" t="s">
        <v>168</v>
      </c>
      <c r="B14" t="s">
        <v>283</v>
      </c>
      <c r="C14" t="s">
        <v>284</v>
      </c>
      <c r="D14" t="s">
        <v>186</v>
      </c>
      <c r="E14" t="s">
        <v>186</v>
      </c>
      <c r="F14" t="s">
        <v>209</v>
      </c>
      <c r="G14" t="s">
        <v>204</v>
      </c>
      <c r="H14" t="s">
        <v>186</v>
      </c>
      <c r="I14" t="s">
        <v>204</v>
      </c>
      <c r="J14" t="s">
        <v>210</v>
      </c>
      <c r="K14" t="s">
        <v>204</v>
      </c>
      <c r="L14" t="s">
        <v>186</v>
      </c>
      <c r="M14" t="s">
        <v>186</v>
      </c>
      <c r="N14" t="s">
        <v>186</v>
      </c>
      <c r="O14" t="s">
        <v>186</v>
      </c>
      <c r="P14" t="s">
        <v>204</v>
      </c>
      <c r="Q14" t="s">
        <v>285</v>
      </c>
      <c r="R14" t="s">
        <v>183</v>
      </c>
      <c r="S14" t="s">
        <v>204</v>
      </c>
      <c r="T14" t="s">
        <v>183</v>
      </c>
      <c r="U14" t="s">
        <v>183</v>
      </c>
      <c r="V14" t="s">
        <v>183</v>
      </c>
      <c r="W14" t="s">
        <v>183</v>
      </c>
      <c r="X14" t="s">
        <v>183</v>
      </c>
      <c r="Y14" t="s">
        <v>186</v>
      </c>
      <c r="Z14" t="s">
        <v>186</v>
      </c>
      <c r="AA14" t="s">
        <v>204</v>
      </c>
      <c r="AB14" t="s">
        <v>204</v>
      </c>
      <c r="AC14" t="s">
        <v>183</v>
      </c>
      <c r="AD14" t="s">
        <v>183</v>
      </c>
      <c r="AE14" t="s">
        <v>204</v>
      </c>
      <c r="AF14" t="s">
        <v>204</v>
      </c>
      <c r="AG14" t="s">
        <v>204</v>
      </c>
      <c r="AH14" t="s">
        <v>204</v>
      </c>
      <c r="AI14" t="s">
        <v>204</v>
      </c>
      <c r="AJ14" t="s">
        <v>204</v>
      </c>
      <c r="AK14" t="s">
        <v>186</v>
      </c>
      <c r="AL14" t="s">
        <v>204</v>
      </c>
      <c r="AM14" t="s">
        <v>285</v>
      </c>
      <c r="AN14" t="s">
        <v>204</v>
      </c>
      <c r="AO14" t="s">
        <v>186</v>
      </c>
      <c r="AP14" t="s">
        <v>204</v>
      </c>
      <c r="AQ14" t="s">
        <v>186</v>
      </c>
      <c r="AR14" t="s">
        <v>186</v>
      </c>
      <c r="AS14" t="s">
        <v>285</v>
      </c>
      <c r="AT14" t="s">
        <v>186</v>
      </c>
      <c r="AU14" t="s">
        <v>186</v>
      </c>
      <c r="AV14" t="s">
        <v>212</v>
      </c>
      <c r="AW14" t="s">
        <v>200</v>
      </c>
      <c r="AX14" t="s">
        <v>286</v>
      </c>
      <c r="AY14" t="s">
        <v>287</v>
      </c>
    </row>
    <row r="15" spans="1:51" x14ac:dyDescent="0.35">
      <c r="A15" t="s">
        <v>168</v>
      </c>
      <c r="B15" t="s">
        <v>283</v>
      </c>
      <c r="C15" t="s">
        <v>284</v>
      </c>
      <c r="D15" t="s">
        <v>120</v>
      </c>
      <c r="E15" t="s">
        <v>125</v>
      </c>
      <c r="F15" t="s">
        <v>258</v>
      </c>
      <c r="G15" t="s">
        <v>259</v>
      </c>
      <c r="H15" t="s">
        <v>128</v>
      </c>
      <c r="I15" t="s">
        <v>173</v>
      </c>
      <c r="J15" t="s">
        <v>174</v>
      </c>
      <c r="K15" t="s">
        <v>260</v>
      </c>
      <c r="L15" s="3" t="s">
        <v>261</v>
      </c>
      <c r="M15" t="s">
        <v>127</v>
      </c>
      <c r="N15" t="s">
        <v>218</v>
      </c>
      <c r="O15" t="s">
        <v>170</v>
      </c>
      <c r="P15" t="s">
        <v>288</v>
      </c>
      <c r="Q15" t="s">
        <v>289</v>
      </c>
      <c r="R15" t="s">
        <v>264</v>
      </c>
      <c r="S15" t="s">
        <v>265</v>
      </c>
      <c r="T15" t="s">
        <v>266</v>
      </c>
      <c r="U15" t="s">
        <v>267</v>
      </c>
      <c r="V15" t="s">
        <v>183</v>
      </c>
      <c r="W15" t="s">
        <v>183</v>
      </c>
      <c r="X15" t="s">
        <v>183</v>
      </c>
      <c r="Y15" s="3" t="s">
        <v>269</v>
      </c>
      <c r="Z15" s="3" t="s">
        <v>270</v>
      </c>
      <c r="AA15" t="s">
        <v>271</v>
      </c>
      <c r="AB15" t="s">
        <v>272</v>
      </c>
      <c r="AC15" t="s">
        <v>273</v>
      </c>
      <c r="AD15" t="s">
        <v>274</v>
      </c>
      <c r="AE15" t="s">
        <v>275</v>
      </c>
      <c r="AF15" t="s">
        <v>276</v>
      </c>
      <c r="AG15" t="s">
        <v>277</v>
      </c>
      <c r="AH15" t="s">
        <v>194</v>
      </c>
      <c r="AI15" t="s">
        <v>278</v>
      </c>
      <c r="AJ15" t="s">
        <v>279</v>
      </c>
      <c r="AK15" t="s">
        <v>186</v>
      </c>
      <c r="AL15" t="s">
        <v>197</v>
      </c>
      <c r="AM15" t="s">
        <v>289</v>
      </c>
      <c r="AN15" t="s">
        <v>280</v>
      </c>
      <c r="AO15" t="s">
        <v>128</v>
      </c>
      <c r="AP15" t="s">
        <v>199</v>
      </c>
      <c r="AQ15" t="s">
        <v>186</v>
      </c>
      <c r="AR15" t="s">
        <v>186</v>
      </c>
      <c r="AS15" t="s">
        <v>289</v>
      </c>
      <c r="AT15" s="3" t="s">
        <v>290</v>
      </c>
      <c r="AU15" t="s">
        <v>186</v>
      </c>
      <c r="AV15" t="s">
        <v>174</v>
      </c>
      <c r="AW15" t="s">
        <v>200</v>
      </c>
      <c r="AX15" t="s">
        <v>286</v>
      </c>
      <c r="AY15" t="s">
        <v>291</v>
      </c>
    </row>
    <row r="16" spans="1:51" x14ac:dyDescent="0.35">
      <c r="A16" t="s">
        <v>168</v>
      </c>
      <c r="B16" t="s">
        <v>283</v>
      </c>
      <c r="C16" t="s">
        <v>284</v>
      </c>
      <c r="D16" t="s">
        <v>186</v>
      </c>
      <c r="E16" t="s">
        <v>186</v>
      </c>
      <c r="F16" t="s">
        <v>203</v>
      </c>
      <c r="G16" t="s">
        <v>204</v>
      </c>
      <c r="H16" t="s">
        <v>186</v>
      </c>
      <c r="I16" t="s">
        <v>204</v>
      </c>
      <c r="J16" t="s">
        <v>204</v>
      </c>
      <c r="K16" t="s">
        <v>204</v>
      </c>
      <c r="L16" t="s">
        <v>186</v>
      </c>
      <c r="M16" t="s">
        <v>186</v>
      </c>
      <c r="N16" t="s">
        <v>186</v>
      </c>
      <c r="O16" t="s">
        <v>186</v>
      </c>
      <c r="P16" t="s">
        <v>205</v>
      </c>
      <c r="Q16" t="s">
        <v>292</v>
      </c>
      <c r="R16" t="s">
        <v>183</v>
      </c>
      <c r="S16" t="s">
        <v>204</v>
      </c>
      <c r="T16" t="s">
        <v>183</v>
      </c>
      <c r="U16" t="s">
        <v>183</v>
      </c>
      <c r="V16" t="s">
        <v>183</v>
      </c>
      <c r="W16" t="s">
        <v>183</v>
      </c>
      <c r="X16" t="s">
        <v>183</v>
      </c>
      <c r="Y16" t="s">
        <v>186</v>
      </c>
      <c r="Z16" t="s">
        <v>186</v>
      </c>
      <c r="AA16" t="s">
        <v>204</v>
      </c>
      <c r="AB16" t="s">
        <v>204</v>
      </c>
      <c r="AC16" t="s">
        <v>183</v>
      </c>
      <c r="AD16" t="s">
        <v>183</v>
      </c>
      <c r="AE16" t="s">
        <v>204</v>
      </c>
      <c r="AF16" t="s">
        <v>204</v>
      </c>
      <c r="AG16" t="s">
        <v>204</v>
      </c>
      <c r="AH16" t="s">
        <v>204</v>
      </c>
      <c r="AI16" t="s">
        <v>204</v>
      </c>
      <c r="AJ16" t="s">
        <v>204</v>
      </c>
      <c r="AK16" t="s">
        <v>186</v>
      </c>
      <c r="AL16" t="s">
        <v>204</v>
      </c>
      <c r="AM16" t="s">
        <v>292</v>
      </c>
      <c r="AN16" t="s">
        <v>204</v>
      </c>
      <c r="AO16" t="s">
        <v>186</v>
      </c>
      <c r="AP16" t="s">
        <v>204</v>
      </c>
      <c r="AQ16" t="s">
        <v>186</v>
      </c>
      <c r="AR16" t="s">
        <v>186</v>
      </c>
      <c r="AS16" t="s">
        <v>292</v>
      </c>
      <c r="AT16" t="s">
        <v>186</v>
      </c>
      <c r="AU16" t="s">
        <v>186</v>
      </c>
      <c r="AV16" t="s">
        <v>207</v>
      </c>
      <c r="AW16" t="s">
        <v>200</v>
      </c>
      <c r="AX16" t="s">
        <v>286</v>
      </c>
      <c r="AY16" t="s">
        <v>293</v>
      </c>
    </row>
    <row r="17" spans="1:51" x14ac:dyDescent="0.35">
      <c r="A17" t="s">
        <v>168</v>
      </c>
      <c r="B17" t="s">
        <v>283</v>
      </c>
      <c r="C17" t="s">
        <v>284</v>
      </c>
      <c r="D17" t="s">
        <v>120</v>
      </c>
      <c r="E17" t="s">
        <v>125</v>
      </c>
      <c r="F17" t="s">
        <v>214</v>
      </c>
      <c r="G17" t="s">
        <v>215</v>
      </c>
      <c r="H17" t="s">
        <v>128</v>
      </c>
      <c r="I17" t="s">
        <v>173</v>
      </c>
      <c r="J17" t="s">
        <v>174</v>
      </c>
      <c r="K17" t="s">
        <v>216</v>
      </c>
      <c r="L17" s="3" t="s">
        <v>217</v>
      </c>
      <c r="M17" t="s">
        <v>127</v>
      </c>
      <c r="N17" t="s">
        <v>218</v>
      </c>
      <c r="O17" t="s">
        <v>170</v>
      </c>
      <c r="P17" t="s">
        <v>219</v>
      </c>
      <c r="Q17" t="s">
        <v>294</v>
      </c>
      <c r="R17" t="s">
        <v>221</v>
      </c>
      <c r="S17" t="s">
        <v>222</v>
      </c>
      <c r="T17" t="s">
        <v>223</v>
      </c>
      <c r="U17" t="s">
        <v>183</v>
      </c>
      <c r="V17" t="s">
        <v>183</v>
      </c>
      <c r="W17" t="s">
        <v>183</v>
      </c>
      <c r="X17" t="s">
        <v>183</v>
      </c>
      <c r="Y17" t="s">
        <v>186</v>
      </c>
      <c r="Z17" t="s">
        <v>186</v>
      </c>
      <c r="AA17" t="s">
        <v>225</v>
      </c>
      <c r="AB17" t="s">
        <v>226</v>
      </c>
      <c r="AC17" t="s">
        <v>227</v>
      </c>
      <c r="AD17" t="s">
        <v>228</v>
      </c>
      <c r="AE17" t="s">
        <v>229</v>
      </c>
      <c r="AF17" t="s">
        <v>230</v>
      </c>
      <c r="AG17" t="s">
        <v>231</v>
      </c>
      <c r="AH17" t="s">
        <v>232</v>
      </c>
      <c r="AI17" t="s">
        <v>233</v>
      </c>
      <c r="AJ17" t="s">
        <v>234</v>
      </c>
      <c r="AK17" t="s">
        <v>186</v>
      </c>
      <c r="AL17" t="s">
        <v>197</v>
      </c>
      <c r="AM17" t="s">
        <v>294</v>
      </c>
      <c r="AN17" t="s">
        <v>235</v>
      </c>
      <c r="AO17" t="s">
        <v>128</v>
      </c>
      <c r="AP17" t="s">
        <v>199</v>
      </c>
      <c r="AQ17" t="s">
        <v>186</v>
      </c>
      <c r="AR17" t="s">
        <v>186</v>
      </c>
      <c r="AS17" t="s">
        <v>294</v>
      </c>
      <c r="AT17" t="s">
        <v>186</v>
      </c>
      <c r="AU17" t="s">
        <v>186</v>
      </c>
      <c r="AV17" t="s">
        <v>174</v>
      </c>
      <c r="AW17" t="s">
        <v>200</v>
      </c>
      <c r="AX17" t="s">
        <v>286</v>
      </c>
      <c r="AY17" t="s">
        <v>295</v>
      </c>
    </row>
    <row r="18" spans="1:51" x14ac:dyDescent="0.35">
      <c r="A18" t="s">
        <v>168</v>
      </c>
      <c r="B18" t="s">
        <v>283</v>
      </c>
      <c r="C18" t="s">
        <v>284</v>
      </c>
      <c r="D18" t="s">
        <v>120</v>
      </c>
      <c r="E18" t="s">
        <v>124</v>
      </c>
      <c r="F18" t="s">
        <v>296</v>
      </c>
      <c r="G18" t="s">
        <v>172</v>
      </c>
      <c r="H18" t="s">
        <v>128</v>
      </c>
      <c r="I18" t="s">
        <v>173</v>
      </c>
      <c r="J18" t="s">
        <v>174</v>
      </c>
      <c r="K18" t="s">
        <v>175</v>
      </c>
      <c r="L18" s="3" t="s">
        <v>176</v>
      </c>
      <c r="M18" t="s">
        <v>127</v>
      </c>
      <c r="N18" t="s">
        <v>177</v>
      </c>
      <c r="O18" t="s">
        <v>170</v>
      </c>
      <c r="P18" t="s">
        <v>178</v>
      </c>
      <c r="Q18" t="s">
        <v>297</v>
      </c>
      <c r="R18" t="s">
        <v>180</v>
      </c>
      <c r="S18" t="s">
        <v>181</v>
      </c>
      <c r="T18" t="s">
        <v>182</v>
      </c>
      <c r="U18" t="s">
        <v>183</v>
      </c>
      <c r="V18" t="s">
        <v>183</v>
      </c>
      <c r="W18" t="s">
        <v>183</v>
      </c>
      <c r="X18" t="s">
        <v>183</v>
      </c>
      <c r="Y18" t="s">
        <v>186</v>
      </c>
      <c r="Z18" s="3" t="s">
        <v>187</v>
      </c>
      <c r="AA18" t="s">
        <v>188</v>
      </c>
      <c r="AB18" t="s">
        <v>189</v>
      </c>
      <c r="AC18" t="s">
        <v>190</v>
      </c>
      <c r="AD18" t="s">
        <v>191</v>
      </c>
      <c r="AE18" t="s">
        <v>192</v>
      </c>
      <c r="AF18" t="s">
        <v>192</v>
      </c>
      <c r="AG18" t="s">
        <v>193</v>
      </c>
      <c r="AH18" t="s">
        <v>194</v>
      </c>
      <c r="AI18" t="s">
        <v>195</v>
      </c>
      <c r="AJ18" t="s">
        <v>196</v>
      </c>
      <c r="AK18" t="s">
        <v>186</v>
      </c>
      <c r="AL18" t="s">
        <v>197</v>
      </c>
      <c r="AM18" t="s">
        <v>297</v>
      </c>
      <c r="AN18" t="s">
        <v>198</v>
      </c>
      <c r="AO18" t="s">
        <v>128</v>
      </c>
      <c r="AP18" t="s">
        <v>199</v>
      </c>
      <c r="AQ18" t="s">
        <v>186</v>
      </c>
      <c r="AR18" t="s">
        <v>186</v>
      </c>
      <c r="AS18" t="s">
        <v>297</v>
      </c>
      <c r="AT18" t="s">
        <v>186</v>
      </c>
      <c r="AU18" t="s">
        <v>186</v>
      </c>
      <c r="AV18" t="s">
        <v>174</v>
      </c>
      <c r="AW18" t="s">
        <v>200</v>
      </c>
      <c r="AX18" t="s">
        <v>286</v>
      </c>
      <c r="AY18" t="s">
        <v>298</v>
      </c>
    </row>
    <row r="19" spans="1:51" x14ac:dyDescent="0.35">
      <c r="A19" t="s">
        <v>168</v>
      </c>
      <c r="B19" t="s">
        <v>283</v>
      </c>
      <c r="C19" t="s">
        <v>284</v>
      </c>
      <c r="D19" t="s">
        <v>120</v>
      </c>
      <c r="E19" t="s">
        <v>125</v>
      </c>
      <c r="F19" t="s">
        <v>237</v>
      </c>
      <c r="G19" t="s">
        <v>238</v>
      </c>
      <c r="H19" t="s">
        <v>128</v>
      </c>
      <c r="I19" t="s">
        <v>173</v>
      </c>
      <c r="J19" t="s">
        <v>174</v>
      </c>
      <c r="K19" t="s">
        <v>239</v>
      </c>
      <c r="L19" s="3" t="s">
        <v>240</v>
      </c>
      <c r="M19" t="s">
        <v>127</v>
      </c>
      <c r="N19" t="s">
        <v>218</v>
      </c>
      <c r="O19" t="s">
        <v>170</v>
      </c>
      <c r="P19" t="s">
        <v>241</v>
      </c>
      <c r="Q19" t="s">
        <v>299</v>
      </c>
      <c r="R19" t="s">
        <v>243</v>
      </c>
      <c r="S19" t="s">
        <v>244</v>
      </c>
      <c r="T19" t="s">
        <v>245</v>
      </c>
      <c r="U19" t="s">
        <v>300</v>
      </c>
      <c r="V19" t="s">
        <v>301</v>
      </c>
      <c r="W19" t="s">
        <v>183</v>
      </c>
      <c r="X19" t="s">
        <v>302</v>
      </c>
      <c r="Y19" s="3" t="s">
        <v>250</v>
      </c>
      <c r="Z19" t="s">
        <v>186</v>
      </c>
      <c r="AA19" t="s">
        <v>251</v>
      </c>
      <c r="AB19" t="s">
        <v>252</v>
      </c>
      <c r="AC19" t="s">
        <v>253</v>
      </c>
      <c r="AD19" t="s">
        <v>253</v>
      </c>
      <c r="AE19" t="s">
        <v>229</v>
      </c>
      <c r="AF19" t="s">
        <v>229</v>
      </c>
      <c r="AG19" t="s">
        <v>254</v>
      </c>
      <c r="AH19" t="s">
        <v>194</v>
      </c>
      <c r="AI19" t="s">
        <v>255</v>
      </c>
      <c r="AJ19" t="s">
        <v>256</v>
      </c>
      <c r="AK19" t="s">
        <v>186</v>
      </c>
      <c r="AL19" t="s">
        <v>197</v>
      </c>
      <c r="AM19" t="s">
        <v>299</v>
      </c>
      <c r="AN19" t="s">
        <v>235</v>
      </c>
      <c r="AO19" t="s">
        <v>128</v>
      </c>
      <c r="AP19" t="s">
        <v>199</v>
      </c>
      <c r="AQ19" t="s">
        <v>186</v>
      </c>
      <c r="AR19" t="s">
        <v>186</v>
      </c>
      <c r="AS19" t="s">
        <v>299</v>
      </c>
      <c r="AT19" t="s">
        <v>186</v>
      </c>
      <c r="AU19" t="s">
        <v>186</v>
      </c>
      <c r="AV19" t="s">
        <v>174</v>
      </c>
      <c r="AW19" t="s">
        <v>200</v>
      </c>
      <c r="AX19" t="s">
        <v>286</v>
      </c>
      <c r="AY19" t="s">
        <v>303</v>
      </c>
    </row>
    <row r="20" spans="1:51" x14ac:dyDescent="0.35">
      <c r="A20" t="s">
        <v>168</v>
      </c>
      <c r="B20" t="s">
        <v>304</v>
      </c>
      <c r="C20" t="s">
        <v>305</v>
      </c>
      <c r="D20" t="s">
        <v>120</v>
      </c>
      <c r="E20" t="s">
        <v>124</v>
      </c>
      <c r="F20" t="s">
        <v>306</v>
      </c>
      <c r="G20" t="s">
        <v>172</v>
      </c>
      <c r="H20" t="s">
        <v>128</v>
      </c>
      <c r="I20" t="s">
        <v>307</v>
      </c>
      <c r="J20" t="s">
        <v>174</v>
      </c>
      <c r="K20" t="s">
        <v>308</v>
      </c>
      <c r="L20" s="3" t="s">
        <v>176</v>
      </c>
      <c r="M20" t="s">
        <v>127</v>
      </c>
      <c r="N20" t="s">
        <v>177</v>
      </c>
      <c r="O20" t="s">
        <v>170</v>
      </c>
      <c r="P20" t="s">
        <v>241</v>
      </c>
      <c r="Q20" t="s">
        <v>309</v>
      </c>
      <c r="R20" t="s">
        <v>180</v>
      </c>
      <c r="S20" t="s">
        <v>310</v>
      </c>
      <c r="T20" t="s">
        <v>182</v>
      </c>
      <c r="U20" t="s">
        <v>183</v>
      </c>
      <c r="V20" t="s">
        <v>183</v>
      </c>
      <c r="W20" t="s">
        <v>183</v>
      </c>
      <c r="X20" t="s">
        <v>183</v>
      </c>
      <c r="Y20" t="s">
        <v>186</v>
      </c>
      <c r="Z20" t="s">
        <v>186</v>
      </c>
      <c r="AA20" t="s">
        <v>188</v>
      </c>
      <c r="AB20" t="s">
        <v>311</v>
      </c>
      <c r="AC20" t="s">
        <v>190</v>
      </c>
      <c r="AD20" t="s">
        <v>191</v>
      </c>
      <c r="AE20" t="s">
        <v>229</v>
      </c>
      <c r="AF20" t="s">
        <v>229</v>
      </c>
      <c r="AG20" t="s">
        <v>312</v>
      </c>
      <c r="AH20" t="s">
        <v>194</v>
      </c>
      <c r="AI20" t="s">
        <v>195</v>
      </c>
      <c r="AJ20" t="s">
        <v>196</v>
      </c>
      <c r="AK20" t="s">
        <v>186</v>
      </c>
      <c r="AL20" t="s">
        <v>197</v>
      </c>
      <c r="AM20" t="s">
        <v>309</v>
      </c>
      <c r="AN20" t="s">
        <v>198</v>
      </c>
      <c r="AO20" t="s">
        <v>128</v>
      </c>
      <c r="AP20" t="s">
        <v>199</v>
      </c>
      <c r="AQ20" t="s">
        <v>186</v>
      </c>
      <c r="AR20" t="s">
        <v>186</v>
      </c>
      <c r="AS20" t="s">
        <v>309</v>
      </c>
      <c r="AT20" t="s">
        <v>186</v>
      </c>
      <c r="AU20" t="s">
        <v>186</v>
      </c>
      <c r="AV20" t="s">
        <v>174</v>
      </c>
      <c r="AW20" t="s">
        <v>200</v>
      </c>
      <c r="AX20" t="s">
        <v>313</v>
      </c>
      <c r="AY20" t="s">
        <v>314</v>
      </c>
    </row>
    <row r="21" spans="1:51" x14ac:dyDescent="0.35">
      <c r="A21" t="s">
        <v>168</v>
      </c>
      <c r="B21" t="s">
        <v>304</v>
      </c>
      <c r="C21" t="s">
        <v>305</v>
      </c>
      <c r="D21" t="s">
        <v>186</v>
      </c>
      <c r="E21" t="s">
        <v>186</v>
      </c>
      <c r="F21" t="s">
        <v>203</v>
      </c>
      <c r="G21" t="s">
        <v>204</v>
      </c>
      <c r="H21" t="s">
        <v>186</v>
      </c>
      <c r="I21" t="s">
        <v>204</v>
      </c>
      <c r="J21" t="s">
        <v>204</v>
      </c>
      <c r="K21" t="s">
        <v>204</v>
      </c>
      <c r="L21" t="s">
        <v>186</v>
      </c>
      <c r="M21" t="s">
        <v>186</v>
      </c>
      <c r="N21" t="s">
        <v>186</v>
      </c>
      <c r="O21" t="s">
        <v>186</v>
      </c>
      <c r="P21" t="s">
        <v>204</v>
      </c>
      <c r="Q21" t="s">
        <v>315</v>
      </c>
      <c r="R21" t="s">
        <v>183</v>
      </c>
      <c r="S21" t="s">
        <v>204</v>
      </c>
      <c r="T21" t="s">
        <v>183</v>
      </c>
      <c r="U21" t="s">
        <v>183</v>
      </c>
      <c r="V21" t="s">
        <v>183</v>
      </c>
      <c r="W21" t="s">
        <v>183</v>
      </c>
      <c r="X21" t="s">
        <v>183</v>
      </c>
      <c r="Y21" t="s">
        <v>186</v>
      </c>
      <c r="Z21" t="s">
        <v>186</v>
      </c>
      <c r="AA21" t="s">
        <v>204</v>
      </c>
      <c r="AB21" t="s">
        <v>204</v>
      </c>
      <c r="AC21" t="s">
        <v>183</v>
      </c>
      <c r="AD21" t="s">
        <v>183</v>
      </c>
      <c r="AE21" t="s">
        <v>204</v>
      </c>
      <c r="AF21" t="s">
        <v>204</v>
      </c>
      <c r="AG21" t="s">
        <v>204</v>
      </c>
      <c r="AH21" t="s">
        <v>204</v>
      </c>
      <c r="AI21" t="s">
        <v>204</v>
      </c>
      <c r="AJ21" t="s">
        <v>204</v>
      </c>
      <c r="AK21" t="s">
        <v>186</v>
      </c>
      <c r="AL21" t="s">
        <v>204</v>
      </c>
      <c r="AM21" t="s">
        <v>315</v>
      </c>
      <c r="AN21" t="s">
        <v>204</v>
      </c>
      <c r="AO21" t="s">
        <v>186</v>
      </c>
      <c r="AP21" t="s">
        <v>204</v>
      </c>
      <c r="AQ21" t="s">
        <v>186</v>
      </c>
      <c r="AR21" t="s">
        <v>186</v>
      </c>
      <c r="AS21" t="s">
        <v>315</v>
      </c>
      <c r="AT21" t="s">
        <v>186</v>
      </c>
      <c r="AU21" t="s">
        <v>186</v>
      </c>
      <c r="AV21" t="s">
        <v>207</v>
      </c>
      <c r="AW21" t="s">
        <v>200</v>
      </c>
      <c r="AX21" t="s">
        <v>313</v>
      </c>
      <c r="AY21" t="s">
        <v>316</v>
      </c>
    </row>
    <row r="22" spans="1:51" x14ac:dyDescent="0.35">
      <c r="A22" t="s">
        <v>168</v>
      </c>
      <c r="B22" t="s">
        <v>304</v>
      </c>
      <c r="C22" t="s">
        <v>305</v>
      </c>
      <c r="D22" t="s">
        <v>186</v>
      </c>
      <c r="E22" t="s">
        <v>186</v>
      </c>
      <c r="F22" t="s">
        <v>209</v>
      </c>
      <c r="G22" t="s">
        <v>204</v>
      </c>
      <c r="H22" t="s">
        <v>186</v>
      </c>
      <c r="I22" t="s">
        <v>204</v>
      </c>
      <c r="J22" t="s">
        <v>210</v>
      </c>
      <c r="K22" t="s">
        <v>204</v>
      </c>
      <c r="L22" t="s">
        <v>186</v>
      </c>
      <c r="M22" t="s">
        <v>186</v>
      </c>
      <c r="N22" t="s">
        <v>186</v>
      </c>
      <c r="O22" t="s">
        <v>186</v>
      </c>
      <c r="P22" t="s">
        <v>204</v>
      </c>
      <c r="Q22" t="s">
        <v>317</v>
      </c>
      <c r="R22" t="s">
        <v>183</v>
      </c>
      <c r="S22" t="s">
        <v>204</v>
      </c>
      <c r="T22" t="s">
        <v>183</v>
      </c>
      <c r="U22" t="s">
        <v>183</v>
      </c>
      <c r="V22" t="s">
        <v>183</v>
      </c>
      <c r="W22" t="s">
        <v>183</v>
      </c>
      <c r="X22" t="s">
        <v>183</v>
      </c>
      <c r="Y22" t="s">
        <v>186</v>
      </c>
      <c r="Z22" t="s">
        <v>186</v>
      </c>
      <c r="AA22" t="s">
        <v>204</v>
      </c>
      <c r="AB22" t="s">
        <v>204</v>
      </c>
      <c r="AC22" t="s">
        <v>183</v>
      </c>
      <c r="AD22" t="s">
        <v>183</v>
      </c>
      <c r="AE22" t="s">
        <v>204</v>
      </c>
      <c r="AF22" t="s">
        <v>204</v>
      </c>
      <c r="AG22" t="s">
        <v>204</v>
      </c>
      <c r="AH22" t="s">
        <v>204</v>
      </c>
      <c r="AI22" t="s">
        <v>204</v>
      </c>
      <c r="AJ22" t="s">
        <v>204</v>
      </c>
      <c r="AK22" t="s">
        <v>186</v>
      </c>
      <c r="AL22" t="s">
        <v>204</v>
      </c>
      <c r="AM22" t="s">
        <v>317</v>
      </c>
      <c r="AN22" t="s">
        <v>204</v>
      </c>
      <c r="AO22" t="s">
        <v>186</v>
      </c>
      <c r="AP22" t="s">
        <v>204</v>
      </c>
      <c r="AQ22" t="s">
        <v>186</v>
      </c>
      <c r="AR22" t="s">
        <v>186</v>
      </c>
      <c r="AS22" t="s">
        <v>317</v>
      </c>
      <c r="AT22" t="s">
        <v>186</v>
      </c>
      <c r="AU22" t="s">
        <v>186</v>
      </c>
      <c r="AV22" t="s">
        <v>212</v>
      </c>
      <c r="AW22" t="s">
        <v>200</v>
      </c>
      <c r="AX22" t="s">
        <v>313</v>
      </c>
      <c r="AY22" t="s">
        <v>318</v>
      </c>
    </row>
    <row r="23" spans="1:51" x14ac:dyDescent="0.35">
      <c r="A23" t="s">
        <v>168</v>
      </c>
      <c r="B23" t="s">
        <v>304</v>
      </c>
      <c r="C23" t="s">
        <v>305</v>
      </c>
      <c r="D23" t="s">
        <v>120</v>
      </c>
      <c r="E23" t="s">
        <v>125</v>
      </c>
      <c r="F23" t="s">
        <v>214</v>
      </c>
      <c r="G23" t="s">
        <v>215</v>
      </c>
      <c r="H23" t="s">
        <v>128</v>
      </c>
      <c r="I23" t="s">
        <v>173</v>
      </c>
      <c r="J23" t="s">
        <v>174</v>
      </c>
      <c r="K23" t="s">
        <v>216</v>
      </c>
      <c r="L23" s="3" t="s">
        <v>217</v>
      </c>
      <c r="M23" t="s">
        <v>127</v>
      </c>
      <c r="N23" t="s">
        <v>218</v>
      </c>
      <c r="O23" t="s">
        <v>170</v>
      </c>
      <c r="P23" t="s">
        <v>219</v>
      </c>
      <c r="Q23" t="s">
        <v>319</v>
      </c>
      <c r="R23" t="s">
        <v>221</v>
      </c>
      <c r="S23" t="s">
        <v>222</v>
      </c>
      <c r="T23" t="s">
        <v>223</v>
      </c>
      <c r="U23" t="s">
        <v>183</v>
      </c>
      <c r="V23" t="s">
        <v>183</v>
      </c>
      <c r="W23" t="s">
        <v>183</v>
      </c>
      <c r="X23" t="s">
        <v>183</v>
      </c>
      <c r="Y23" t="s">
        <v>186</v>
      </c>
      <c r="Z23" t="s">
        <v>186</v>
      </c>
      <c r="AA23" t="s">
        <v>225</v>
      </c>
      <c r="AB23" t="s">
        <v>226</v>
      </c>
      <c r="AC23" t="s">
        <v>227</v>
      </c>
      <c r="AD23" t="s">
        <v>228</v>
      </c>
      <c r="AE23" t="s">
        <v>229</v>
      </c>
      <c r="AF23" t="s">
        <v>230</v>
      </c>
      <c r="AG23" t="s">
        <v>231</v>
      </c>
      <c r="AH23" t="s">
        <v>232</v>
      </c>
      <c r="AI23" t="s">
        <v>233</v>
      </c>
      <c r="AJ23" t="s">
        <v>234</v>
      </c>
      <c r="AK23" t="s">
        <v>186</v>
      </c>
      <c r="AL23" t="s">
        <v>320</v>
      </c>
      <c r="AM23" t="s">
        <v>319</v>
      </c>
      <c r="AN23" t="s">
        <v>235</v>
      </c>
      <c r="AO23" t="s">
        <v>128</v>
      </c>
      <c r="AP23" t="s">
        <v>199</v>
      </c>
      <c r="AQ23" t="s">
        <v>186</v>
      </c>
      <c r="AR23" t="s">
        <v>186</v>
      </c>
      <c r="AS23" t="s">
        <v>319</v>
      </c>
      <c r="AT23" t="s">
        <v>186</v>
      </c>
      <c r="AU23" t="s">
        <v>186</v>
      </c>
      <c r="AV23" t="s">
        <v>174</v>
      </c>
      <c r="AW23" t="s">
        <v>200</v>
      </c>
      <c r="AX23" t="s">
        <v>313</v>
      </c>
      <c r="AY23" t="s">
        <v>321</v>
      </c>
    </row>
    <row r="24" spans="1:51" x14ac:dyDescent="0.35">
      <c r="A24" t="s">
        <v>168</v>
      </c>
      <c r="B24" t="s">
        <v>304</v>
      </c>
      <c r="C24" t="s">
        <v>305</v>
      </c>
      <c r="D24" t="s">
        <v>120</v>
      </c>
      <c r="E24" t="s">
        <v>125</v>
      </c>
      <c r="F24" t="s">
        <v>237</v>
      </c>
      <c r="G24" t="s">
        <v>238</v>
      </c>
      <c r="H24" t="s">
        <v>128</v>
      </c>
      <c r="I24" t="s">
        <v>173</v>
      </c>
      <c r="J24" t="s">
        <v>174</v>
      </c>
      <c r="K24" t="s">
        <v>239</v>
      </c>
      <c r="L24" s="3" t="s">
        <v>240</v>
      </c>
      <c r="M24" t="s">
        <v>127</v>
      </c>
      <c r="N24" t="s">
        <v>218</v>
      </c>
      <c r="O24" t="s">
        <v>170</v>
      </c>
      <c r="P24" t="s">
        <v>241</v>
      </c>
      <c r="Q24" t="s">
        <v>322</v>
      </c>
      <c r="R24" t="s">
        <v>243</v>
      </c>
      <c r="S24" t="s">
        <v>323</v>
      </c>
      <c r="T24" t="s">
        <v>245</v>
      </c>
      <c r="U24" t="s">
        <v>183</v>
      </c>
      <c r="V24" t="s">
        <v>183</v>
      </c>
      <c r="W24" t="s">
        <v>183</v>
      </c>
      <c r="X24" t="s">
        <v>324</v>
      </c>
      <c r="Y24" t="s">
        <v>186</v>
      </c>
      <c r="Z24" t="s">
        <v>186</v>
      </c>
      <c r="AA24" t="s">
        <v>251</v>
      </c>
      <c r="AB24" t="s">
        <v>252</v>
      </c>
      <c r="AC24" t="s">
        <v>325</v>
      </c>
      <c r="AD24" t="s">
        <v>325</v>
      </c>
      <c r="AE24" t="s">
        <v>229</v>
      </c>
      <c r="AF24" t="s">
        <v>229</v>
      </c>
      <c r="AG24" t="s">
        <v>254</v>
      </c>
      <c r="AH24" t="s">
        <v>194</v>
      </c>
      <c r="AI24" t="s">
        <v>255</v>
      </c>
      <c r="AJ24" t="s">
        <v>256</v>
      </c>
      <c r="AK24" t="s">
        <v>186</v>
      </c>
      <c r="AL24" t="s">
        <v>197</v>
      </c>
      <c r="AM24" t="s">
        <v>322</v>
      </c>
      <c r="AN24" t="s">
        <v>235</v>
      </c>
      <c r="AO24" t="s">
        <v>128</v>
      </c>
      <c r="AP24" t="s">
        <v>199</v>
      </c>
      <c r="AQ24" t="s">
        <v>186</v>
      </c>
      <c r="AR24" t="s">
        <v>186</v>
      </c>
      <c r="AS24" t="s">
        <v>322</v>
      </c>
      <c r="AT24" t="s">
        <v>186</v>
      </c>
      <c r="AU24" t="s">
        <v>186</v>
      </c>
      <c r="AV24" t="s">
        <v>174</v>
      </c>
      <c r="AW24" t="s">
        <v>200</v>
      </c>
      <c r="AX24" t="s">
        <v>313</v>
      </c>
      <c r="AY24" t="s">
        <v>326</v>
      </c>
    </row>
    <row r="25" spans="1:51" x14ac:dyDescent="0.35">
      <c r="A25" t="s">
        <v>168</v>
      </c>
      <c r="B25" t="s">
        <v>304</v>
      </c>
      <c r="C25" t="s">
        <v>305</v>
      </c>
      <c r="D25" t="s">
        <v>120</v>
      </c>
      <c r="E25" t="s">
        <v>125</v>
      </c>
      <c r="F25" t="s">
        <v>258</v>
      </c>
      <c r="G25" t="s">
        <v>259</v>
      </c>
      <c r="H25" t="s">
        <v>128</v>
      </c>
      <c r="I25" t="s">
        <v>173</v>
      </c>
      <c r="J25" t="s">
        <v>174</v>
      </c>
      <c r="K25" t="s">
        <v>260</v>
      </c>
      <c r="L25" s="3" t="s">
        <v>327</v>
      </c>
      <c r="M25" t="s">
        <v>127</v>
      </c>
      <c r="N25" t="s">
        <v>218</v>
      </c>
      <c r="O25" t="s">
        <v>170</v>
      </c>
      <c r="P25" t="s">
        <v>328</v>
      </c>
      <c r="Q25" t="s">
        <v>329</v>
      </c>
      <c r="R25" t="s">
        <v>264</v>
      </c>
      <c r="S25" t="s">
        <v>330</v>
      </c>
      <c r="T25" t="s">
        <v>266</v>
      </c>
      <c r="U25" t="s">
        <v>183</v>
      </c>
      <c r="V25" t="s">
        <v>183</v>
      </c>
      <c r="W25" t="s">
        <v>183</v>
      </c>
      <c r="X25" t="s">
        <v>183</v>
      </c>
      <c r="Y25" t="s">
        <v>186</v>
      </c>
      <c r="Z25" t="s">
        <v>186</v>
      </c>
      <c r="AA25" t="s">
        <v>331</v>
      </c>
      <c r="AB25" t="s">
        <v>332</v>
      </c>
      <c r="AC25" t="s">
        <v>273</v>
      </c>
      <c r="AD25" t="s">
        <v>274</v>
      </c>
      <c r="AE25" t="s">
        <v>333</v>
      </c>
      <c r="AF25" t="s">
        <v>334</v>
      </c>
      <c r="AG25" t="s">
        <v>277</v>
      </c>
      <c r="AH25" t="s">
        <v>194</v>
      </c>
      <c r="AI25" t="s">
        <v>335</v>
      </c>
      <c r="AJ25" t="s">
        <v>335</v>
      </c>
      <c r="AK25" t="s">
        <v>186</v>
      </c>
      <c r="AL25" t="s">
        <v>197</v>
      </c>
      <c r="AM25" t="s">
        <v>329</v>
      </c>
      <c r="AN25" t="s">
        <v>280</v>
      </c>
      <c r="AO25" t="s">
        <v>128</v>
      </c>
      <c r="AP25" t="s">
        <v>199</v>
      </c>
      <c r="AQ25" t="s">
        <v>186</v>
      </c>
      <c r="AR25" t="s">
        <v>186</v>
      </c>
      <c r="AS25" t="s">
        <v>329</v>
      </c>
      <c r="AT25" t="s">
        <v>186</v>
      </c>
      <c r="AU25" t="s">
        <v>186</v>
      </c>
      <c r="AV25" t="s">
        <v>174</v>
      </c>
      <c r="AW25" t="s">
        <v>200</v>
      </c>
      <c r="AX25" t="s">
        <v>313</v>
      </c>
      <c r="AY25" t="s">
        <v>336</v>
      </c>
    </row>
    <row r="26" spans="1:51" x14ac:dyDescent="0.35">
      <c r="A26" t="s">
        <v>168</v>
      </c>
      <c r="B26" t="s">
        <v>218</v>
      </c>
      <c r="C26" t="s">
        <v>337</v>
      </c>
      <c r="D26" t="s">
        <v>120</v>
      </c>
      <c r="E26" t="s">
        <v>124</v>
      </c>
      <c r="F26" t="s">
        <v>306</v>
      </c>
      <c r="G26" t="s">
        <v>172</v>
      </c>
      <c r="H26" t="s">
        <v>128</v>
      </c>
      <c r="I26" t="s">
        <v>173</v>
      </c>
      <c r="J26" t="s">
        <v>174</v>
      </c>
      <c r="K26" t="s">
        <v>308</v>
      </c>
      <c r="L26" s="3" t="s">
        <v>176</v>
      </c>
      <c r="M26" t="s">
        <v>127</v>
      </c>
      <c r="N26" t="s">
        <v>177</v>
      </c>
      <c r="O26" t="s">
        <v>170</v>
      </c>
      <c r="P26" t="s">
        <v>241</v>
      </c>
      <c r="Q26" t="s">
        <v>338</v>
      </c>
      <c r="R26" t="s">
        <v>180</v>
      </c>
      <c r="S26" t="s">
        <v>310</v>
      </c>
      <c r="T26" t="s">
        <v>182</v>
      </c>
      <c r="U26" t="s">
        <v>183</v>
      </c>
      <c r="V26" t="s">
        <v>183</v>
      </c>
      <c r="W26" t="s">
        <v>183</v>
      </c>
      <c r="X26" t="s">
        <v>183</v>
      </c>
      <c r="Y26" t="s">
        <v>186</v>
      </c>
      <c r="Z26" t="s">
        <v>186</v>
      </c>
      <c r="AA26" t="s">
        <v>188</v>
      </c>
      <c r="AB26" t="s">
        <v>311</v>
      </c>
      <c r="AC26" t="s">
        <v>190</v>
      </c>
      <c r="AD26" t="s">
        <v>191</v>
      </c>
      <c r="AE26" t="s">
        <v>229</v>
      </c>
      <c r="AF26" t="s">
        <v>229</v>
      </c>
      <c r="AG26" t="s">
        <v>312</v>
      </c>
      <c r="AH26" t="s">
        <v>194</v>
      </c>
      <c r="AI26" t="s">
        <v>195</v>
      </c>
      <c r="AJ26" t="s">
        <v>196</v>
      </c>
      <c r="AK26" t="s">
        <v>186</v>
      </c>
      <c r="AL26" t="s">
        <v>197</v>
      </c>
      <c r="AM26" t="s">
        <v>338</v>
      </c>
      <c r="AN26" t="s">
        <v>198</v>
      </c>
      <c r="AO26" t="s">
        <v>128</v>
      </c>
      <c r="AP26" t="s">
        <v>199</v>
      </c>
      <c r="AQ26" t="s">
        <v>186</v>
      </c>
      <c r="AR26" t="s">
        <v>186</v>
      </c>
      <c r="AS26" t="s">
        <v>338</v>
      </c>
      <c r="AT26" t="s">
        <v>186</v>
      </c>
      <c r="AU26" t="s">
        <v>186</v>
      </c>
      <c r="AV26" t="s">
        <v>174</v>
      </c>
      <c r="AW26" t="s">
        <v>200</v>
      </c>
      <c r="AX26" t="s">
        <v>339</v>
      </c>
      <c r="AY26" t="s">
        <v>340</v>
      </c>
    </row>
    <row r="27" spans="1:51" x14ac:dyDescent="0.35">
      <c r="A27" t="s">
        <v>168</v>
      </c>
      <c r="B27" t="s">
        <v>218</v>
      </c>
      <c r="C27" t="s">
        <v>337</v>
      </c>
      <c r="D27" t="s">
        <v>186</v>
      </c>
      <c r="E27" t="s">
        <v>186</v>
      </c>
      <c r="F27" t="s">
        <v>203</v>
      </c>
      <c r="G27" t="s">
        <v>204</v>
      </c>
      <c r="H27" t="s">
        <v>186</v>
      </c>
      <c r="I27" t="s">
        <v>204</v>
      </c>
      <c r="J27" t="s">
        <v>204</v>
      </c>
      <c r="K27" t="s">
        <v>204</v>
      </c>
      <c r="L27" t="s">
        <v>186</v>
      </c>
      <c r="M27" t="s">
        <v>186</v>
      </c>
      <c r="N27" t="s">
        <v>186</v>
      </c>
      <c r="O27" t="s">
        <v>186</v>
      </c>
      <c r="P27" t="s">
        <v>204</v>
      </c>
      <c r="Q27" t="s">
        <v>341</v>
      </c>
      <c r="R27" t="s">
        <v>183</v>
      </c>
      <c r="S27" t="s">
        <v>204</v>
      </c>
      <c r="T27" t="s">
        <v>183</v>
      </c>
      <c r="U27" t="s">
        <v>183</v>
      </c>
      <c r="V27" t="s">
        <v>183</v>
      </c>
      <c r="W27" t="s">
        <v>183</v>
      </c>
      <c r="X27" t="s">
        <v>183</v>
      </c>
      <c r="Y27" t="s">
        <v>186</v>
      </c>
      <c r="Z27" t="s">
        <v>186</v>
      </c>
      <c r="AA27" t="s">
        <v>204</v>
      </c>
      <c r="AB27" t="s">
        <v>204</v>
      </c>
      <c r="AC27" t="s">
        <v>183</v>
      </c>
      <c r="AD27" t="s">
        <v>183</v>
      </c>
      <c r="AE27" t="s">
        <v>204</v>
      </c>
      <c r="AF27" t="s">
        <v>204</v>
      </c>
      <c r="AG27" t="s">
        <v>204</v>
      </c>
      <c r="AH27" t="s">
        <v>204</v>
      </c>
      <c r="AI27" t="s">
        <v>204</v>
      </c>
      <c r="AJ27" t="s">
        <v>204</v>
      </c>
      <c r="AK27" t="s">
        <v>186</v>
      </c>
      <c r="AL27" t="s">
        <v>204</v>
      </c>
      <c r="AM27" t="s">
        <v>341</v>
      </c>
      <c r="AN27" t="s">
        <v>204</v>
      </c>
      <c r="AO27" t="s">
        <v>186</v>
      </c>
      <c r="AP27" t="s">
        <v>204</v>
      </c>
      <c r="AQ27" t="s">
        <v>186</v>
      </c>
      <c r="AR27" t="s">
        <v>186</v>
      </c>
      <c r="AS27" t="s">
        <v>341</v>
      </c>
      <c r="AT27" t="s">
        <v>186</v>
      </c>
      <c r="AU27" t="s">
        <v>186</v>
      </c>
      <c r="AV27" t="s">
        <v>207</v>
      </c>
      <c r="AW27" t="s">
        <v>200</v>
      </c>
      <c r="AX27" t="s">
        <v>339</v>
      </c>
      <c r="AY27" t="s">
        <v>342</v>
      </c>
    </row>
    <row r="28" spans="1:51" x14ac:dyDescent="0.35">
      <c r="A28" t="s">
        <v>168</v>
      </c>
      <c r="B28" t="s">
        <v>218</v>
      </c>
      <c r="C28" t="s">
        <v>337</v>
      </c>
      <c r="D28" t="s">
        <v>120</v>
      </c>
      <c r="E28" t="s">
        <v>125</v>
      </c>
      <c r="F28" t="s">
        <v>258</v>
      </c>
      <c r="G28" t="s">
        <v>259</v>
      </c>
      <c r="H28" t="s">
        <v>128</v>
      </c>
      <c r="I28" t="s">
        <v>173</v>
      </c>
      <c r="J28" t="s">
        <v>174</v>
      </c>
      <c r="K28" t="s">
        <v>260</v>
      </c>
      <c r="L28" s="3" t="s">
        <v>327</v>
      </c>
      <c r="M28" t="s">
        <v>127</v>
      </c>
      <c r="N28" t="s">
        <v>218</v>
      </c>
      <c r="O28" t="s">
        <v>170</v>
      </c>
      <c r="P28" t="s">
        <v>343</v>
      </c>
      <c r="Q28" t="s">
        <v>344</v>
      </c>
      <c r="R28" t="s">
        <v>264</v>
      </c>
      <c r="S28" t="s">
        <v>265</v>
      </c>
      <c r="T28" t="s">
        <v>266</v>
      </c>
      <c r="U28" t="s">
        <v>183</v>
      </c>
      <c r="V28" t="s">
        <v>183</v>
      </c>
      <c r="W28" t="s">
        <v>183</v>
      </c>
      <c r="X28" t="s">
        <v>183</v>
      </c>
      <c r="Y28" t="s">
        <v>186</v>
      </c>
      <c r="Z28" t="s">
        <v>186</v>
      </c>
      <c r="AA28" t="s">
        <v>331</v>
      </c>
      <c r="AB28" t="s">
        <v>345</v>
      </c>
      <c r="AC28" t="s">
        <v>273</v>
      </c>
      <c r="AD28" t="s">
        <v>274</v>
      </c>
      <c r="AE28" t="s">
        <v>275</v>
      </c>
      <c r="AF28" t="s">
        <v>276</v>
      </c>
      <c r="AG28" t="s">
        <v>277</v>
      </c>
      <c r="AH28" t="s">
        <v>232</v>
      </c>
      <c r="AI28" t="s">
        <v>346</v>
      </c>
      <c r="AJ28" t="s">
        <v>279</v>
      </c>
      <c r="AK28" t="s">
        <v>186</v>
      </c>
      <c r="AL28" t="s">
        <v>197</v>
      </c>
      <c r="AM28" t="s">
        <v>344</v>
      </c>
      <c r="AN28" t="s">
        <v>280</v>
      </c>
      <c r="AO28" t="s">
        <v>128</v>
      </c>
      <c r="AP28" t="s">
        <v>199</v>
      </c>
      <c r="AQ28" t="s">
        <v>186</v>
      </c>
      <c r="AR28" t="s">
        <v>186</v>
      </c>
      <c r="AS28" t="s">
        <v>344</v>
      </c>
      <c r="AT28" t="s">
        <v>186</v>
      </c>
      <c r="AU28" t="s">
        <v>186</v>
      </c>
      <c r="AV28" t="s">
        <v>174</v>
      </c>
      <c r="AW28" t="s">
        <v>200</v>
      </c>
      <c r="AX28" t="s">
        <v>339</v>
      </c>
      <c r="AY28" t="s">
        <v>347</v>
      </c>
    </row>
    <row r="29" spans="1:51" x14ac:dyDescent="0.35">
      <c r="A29" t="s">
        <v>168</v>
      </c>
      <c r="B29" t="s">
        <v>218</v>
      </c>
      <c r="C29" t="s">
        <v>337</v>
      </c>
      <c r="D29" t="s">
        <v>120</v>
      </c>
      <c r="E29" t="s">
        <v>125</v>
      </c>
      <c r="F29" t="s">
        <v>237</v>
      </c>
      <c r="G29" t="s">
        <v>238</v>
      </c>
      <c r="H29" t="s">
        <v>128</v>
      </c>
      <c r="I29" t="s">
        <v>173</v>
      </c>
      <c r="J29" t="s">
        <v>174</v>
      </c>
      <c r="K29" t="s">
        <v>348</v>
      </c>
      <c r="L29" s="3" t="s">
        <v>349</v>
      </c>
      <c r="M29" t="s">
        <v>127</v>
      </c>
      <c r="N29" t="s">
        <v>218</v>
      </c>
      <c r="O29" t="s">
        <v>170</v>
      </c>
      <c r="P29" t="s">
        <v>241</v>
      </c>
      <c r="Q29" t="s">
        <v>350</v>
      </c>
      <c r="R29" t="s">
        <v>243</v>
      </c>
      <c r="S29" t="s">
        <v>323</v>
      </c>
      <c r="T29" t="s">
        <v>245</v>
      </c>
      <c r="U29" t="s">
        <v>183</v>
      </c>
      <c r="V29" t="s">
        <v>183</v>
      </c>
      <c r="W29" t="s">
        <v>183</v>
      </c>
      <c r="X29" t="s">
        <v>324</v>
      </c>
      <c r="Y29" t="s">
        <v>186</v>
      </c>
      <c r="Z29" t="s">
        <v>186</v>
      </c>
      <c r="AA29" t="s">
        <v>351</v>
      </c>
      <c r="AB29" t="s">
        <v>252</v>
      </c>
      <c r="AC29" t="s">
        <v>325</v>
      </c>
      <c r="AD29" t="s">
        <v>325</v>
      </c>
      <c r="AE29" t="s">
        <v>229</v>
      </c>
      <c r="AF29" t="s">
        <v>229</v>
      </c>
      <c r="AG29" t="s">
        <v>254</v>
      </c>
      <c r="AH29" t="s">
        <v>194</v>
      </c>
      <c r="AI29" t="s">
        <v>255</v>
      </c>
      <c r="AJ29" t="s">
        <v>256</v>
      </c>
      <c r="AK29" s="3" t="s">
        <v>352</v>
      </c>
      <c r="AL29" t="s">
        <v>197</v>
      </c>
      <c r="AM29" t="s">
        <v>350</v>
      </c>
      <c r="AN29" t="s">
        <v>235</v>
      </c>
      <c r="AO29" t="s">
        <v>128</v>
      </c>
      <c r="AP29" t="s">
        <v>199</v>
      </c>
      <c r="AQ29" t="s">
        <v>186</v>
      </c>
      <c r="AR29" t="s">
        <v>186</v>
      </c>
      <c r="AS29" t="s">
        <v>350</v>
      </c>
      <c r="AT29" s="3" t="s">
        <v>353</v>
      </c>
      <c r="AU29" t="s">
        <v>186</v>
      </c>
      <c r="AV29" t="s">
        <v>174</v>
      </c>
      <c r="AW29" t="s">
        <v>200</v>
      </c>
      <c r="AX29" t="s">
        <v>339</v>
      </c>
      <c r="AY29" t="s">
        <v>354</v>
      </c>
    </row>
    <row r="30" spans="1:51" x14ac:dyDescent="0.35">
      <c r="A30" t="s">
        <v>168</v>
      </c>
      <c r="B30" t="s">
        <v>218</v>
      </c>
      <c r="C30" t="s">
        <v>337</v>
      </c>
      <c r="D30" t="s">
        <v>120</v>
      </c>
      <c r="E30" t="s">
        <v>125</v>
      </c>
      <c r="F30" t="s">
        <v>355</v>
      </c>
      <c r="G30" t="s">
        <v>215</v>
      </c>
      <c r="H30" t="s">
        <v>128</v>
      </c>
      <c r="I30" t="s">
        <v>173</v>
      </c>
      <c r="J30" t="s">
        <v>174</v>
      </c>
      <c r="K30" t="s">
        <v>216</v>
      </c>
      <c r="L30" s="3" t="s">
        <v>356</v>
      </c>
      <c r="M30" t="s">
        <v>127</v>
      </c>
      <c r="N30" t="s">
        <v>218</v>
      </c>
      <c r="O30" t="s">
        <v>170</v>
      </c>
      <c r="P30" t="s">
        <v>219</v>
      </c>
      <c r="Q30" t="s">
        <v>357</v>
      </c>
      <c r="R30" t="s">
        <v>221</v>
      </c>
      <c r="S30" t="s">
        <v>222</v>
      </c>
      <c r="T30" t="s">
        <v>223</v>
      </c>
      <c r="U30" t="s">
        <v>183</v>
      </c>
      <c r="V30" t="s">
        <v>183</v>
      </c>
      <c r="W30" t="s">
        <v>183</v>
      </c>
      <c r="X30" t="s">
        <v>183</v>
      </c>
      <c r="Y30" t="s">
        <v>186</v>
      </c>
      <c r="Z30" t="s">
        <v>186</v>
      </c>
      <c r="AA30" t="s">
        <v>225</v>
      </c>
      <c r="AB30" t="s">
        <v>226</v>
      </c>
      <c r="AC30" t="s">
        <v>358</v>
      </c>
      <c r="AD30" t="s">
        <v>228</v>
      </c>
      <c r="AE30" t="s">
        <v>229</v>
      </c>
      <c r="AF30" t="s">
        <v>359</v>
      </c>
      <c r="AG30" t="s">
        <v>360</v>
      </c>
      <c r="AH30" t="s">
        <v>232</v>
      </c>
      <c r="AI30" t="s">
        <v>233</v>
      </c>
      <c r="AJ30" t="s">
        <v>234</v>
      </c>
      <c r="AK30" t="s">
        <v>186</v>
      </c>
      <c r="AL30" t="s">
        <v>197</v>
      </c>
      <c r="AM30" t="s">
        <v>357</v>
      </c>
      <c r="AN30" t="s">
        <v>235</v>
      </c>
      <c r="AO30" t="s">
        <v>128</v>
      </c>
      <c r="AP30" t="s">
        <v>199</v>
      </c>
      <c r="AQ30" t="s">
        <v>186</v>
      </c>
      <c r="AR30" t="s">
        <v>186</v>
      </c>
      <c r="AS30" t="s">
        <v>357</v>
      </c>
      <c r="AT30" t="s">
        <v>186</v>
      </c>
      <c r="AU30" t="s">
        <v>186</v>
      </c>
      <c r="AV30" t="s">
        <v>174</v>
      </c>
      <c r="AW30" t="s">
        <v>200</v>
      </c>
      <c r="AX30" t="s">
        <v>339</v>
      </c>
      <c r="AY30" t="s">
        <v>361</v>
      </c>
    </row>
    <row r="31" spans="1:51" x14ac:dyDescent="0.35">
      <c r="A31" t="s">
        <v>168</v>
      </c>
      <c r="B31" t="s">
        <v>218</v>
      </c>
      <c r="C31" t="s">
        <v>337</v>
      </c>
      <c r="D31" t="s">
        <v>186</v>
      </c>
      <c r="E31" t="s">
        <v>186</v>
      </c>
      <c r="F31" t="s">
        <v>209</v>
      </c>
      <c r="G31" t="s">
        <v>204</v>
      </c>
      <c r="H31" t="s">
        <v>186</v>
      </c>
      <c r="I31" t="s">
        <v>204</v>
      </c>
      <c r="J31" t="s">
        <v>210</v>
      </c>
      <c r="K31" t="s">
        <v>204</v>
      </c>
      <c r="L31" t="s">
        <v>186</v>
      </c>
      <c r="M31" t="s">
        <v>186</v>
      </c>
      <c r="N31" t="s">
        <v>186</v>
      </c>
      <c r="O31" t="s">
        <v>186</v>
      </c>
      <c r="P31" t="s">
        <v>204</v>
      </c>
      <c r="Q31" t="s">
        <v>362</v>
      </c>
      <c r="R31" t="s">
        <v>183</v>
      </c>
      <c r="S31" t="s">
        <v>204</v>
      </c>
      <c r="T31" t="s">
        <v>183</v>
      </c>
      <c r="U31" t="s">
        <v>183</v>
      </c>
      <c r="V31" t="s">
        <v>183</v>
      </c>
      <c r="W31" t="s">
        <v>183</v>
      </c>
      <c r="X31" t="s">
        <v>183</v>
      </c>
      <c r="Y31" t="s">
        <v>186</v>
      </c>
      <c r="Z31" t="s">
        <v>186</v>
      </c>
      <c r="AA31" t="s">
        <v>204</v>
      </c>
      <c r="AB31" t="s">
        <v>204</v>
      </c>
      <c r="AC31" t="s">
        <v>183</v>
      </c>
      <c r="AD31" t="s">
        <v>183</v>
      </c>
      <c r="AE31" t="s">
        <v>204</v>
      </c>
      <c r="AF31" t="s">
        <v>204</v>
      </c>
      <c r="AG31" t="s">
        <v>204</v>
      </c>
      <c r="AH31" t="s">
        <v>204</v>
      </c>
      <c r="AI31" t="s">
        <v>204</v>
      </c>
      <c r="AJ31" t="s">
        <v>204</v>
      </c>
      <c r="AK31" t="s">
        <v>186</v>
      </c>
      <c r="AL31" t="s">
        <v>204</v>
      </c>
      <c r="AM31" t="s">
        <v>362</v>
      </c>
      <c r="AN31" t="s">
        <v>204</v>
      </c>
      <c r="AO31" t="s">
        <v>186</v>
      </c>
      <c r="AP31" t="s">
        <v>204</v>
      </c>
      <c r="AQ31" t="s">
        <v>186</v>
      </c>
      <c r="AR31" t="s">
        <v>186</v>
      </c>
      <c r="AS31" t="s">
        <v>362</v>
      </c>
      <c r="AT31" t="s">
        <v>186</v>
      </c>
      <c r="AU31" t="s">
        <v>186</v>
      </c>
      <c r="AV31" t="s">
        <v>212</v>
      </c>
      <c r="AW31" t="s">
        <v>200</v>
      </c>
      <c r="AX31" t="s">
        <v>339</v>
      </c>
      <c r="AY31" t="s">
        <v>363</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location="gsc.tab=0"/>
    <hyperlink ref="L11" r:id="rId2" location="gsc.tab=0"/>
    <hyperlink ref="L12" r:id="rId3" location="gsc.tab=0"/>
    <hyperlink ref="L13" r:id="rId4" location="gsc.tab=0"/>
    <hyperlink ref="L15" r:id="rId5" location="gsc.tab=0"/>
    <hyperlink ref="L17" r:id="rId6" location="gsc.tab=0"/>
    <hyperlink ref="L18" r:id="rId7" location="gsc.tab=0"/>
    <hyperlink ref="L19" r:id="rId8" location="gsc.tab=0"/>
    <hyperlink ref="L20" r:id="rId9" location="gsc.tab=0"/>
    <hyperlink ref="L23" r:id="rId10" location="gsc.tab=0"/>
    <hyperlink ref="L24" r:id="rId11" location="gsc.tab=0"/>
    <hyperlink ref="L25" r:id="rId12"/>
    <hyperlink ref="L26" r:id="rId13" location="gsc.tab=0"/>
    <hyperlink ref="L28" r:id="rId14"/>
    <hyperlink ref="L29" r:id="rId15"/>
    <hyperlink ref="L30" r:id="rId16"/>
    <hyperlink ref="Y12" r:id="rId17"/>
    <hyperlink ref="Y13" r:id="rId18"/>
    <hyperlink ref="Y15" r:id="rId19"/>
    <hyperlink ref="Y19" r:id="rId20"/>
    <hyperlink ref="Z8" r:id="rId21"/>
    <hyperlink ref="Z13" r:id="rId22"/>
    <hyperlink ref="Z15" r:id="rId23"/>
    <hyperlink ref="Z18" r:id="rId24"/>
    <hyperlink ref="AK29" r:id="rId25"/>
    <hyperlink ref="AT8" r:id="rId26"/>
    <hyperlink ref="AT13" r:id="rId27"/>
    <hyperlink ref="AT15" r:id="rId28"/>
    <hyperlink ref="AT29" r:id="rId2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opLeftCell="A3" workbookViewId="0">
      <selection activeCell="A3" sqref="A3"/>
    </sheetView>
  </sheetViews>
  <sheetFormatPr baseColWidth="10" defaultColWidth="9.1796875" defaultRowHeight="14.5" x14ac:dyDescent="0.35"/>
  <cols>
    <col min="1" max="1" width="9"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54296875" bestFit="1"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142</v>
      </c>
      <c r="C2" t="s">
        <v>143</v>
      </c>
      <c r="D2" t="s">
        <v>144</v>
      </c>
      <c r="E2" t="s">
        <v>145</v>
      </c>
      <c r="F2" t="s">
        <v>146</v>
      </c>
      <c r="G2" t="s">
        <v>147</v>
      </c>
      <c r="H2" t="s">
        <v>148</v>
      </c>
      <c r="I2" t="s">
        <v>149</v>
      </c>
    </row>
    <row r="3" spans="1:9" x14ac:dyDescent="0.35">
      <c r="A3" s="1" t="s">
        <v>134</v>
      </c>
      <c r="B3" s="1" t="s">
        <v>150</v>
      </c>
      <c r="C3" s="1" t="s">
        <v>151</v>
      </c>
      <c r="D3" s="1" t="s">
        <v>152</v>
      </c>
      <c r="E3" s="1" t="s">
        <v>153</v>
      </c>
      <c r="F3" s="1" t="s">
        <v>154</v>
      </c>
      <c r="G3" s="1" t="s">
        <v>155</v>
      </c>
      <c r="H3" s="1" t="s">
        <v>156</v>
      </c>
      <c r="I3" s="1" t="s">
        <v>157</v>
      </c>
    </row>
    <row r="4" spans="1:9" x14ac:dyDescent="0.35">
      <c r="A4" t="s">
        <v>341</v>
      </c>
      <c r="B4" t="s">
        <v>204</v>
      </c>
      <c r="C4" t="s">
        <v>186</v>
      </c>
      <c r="D4" t="s">
        <v>186</v>
      </c>
      <c r="E4" t="s">
        <v>186</v>
      </c>
      <c r="F4" t="s">
        <v>186</v>
      </c>
      <c r="G4" t="s">
        <v>186</v>
      </c>
      <c r="H4" t="s">
        <v>186</v>
      </c>
      <c r="I4" t="s">
        <v>186</v>
      </c>
    </row>
    <row r="5" spans="1:9" x14ac:dyDescent="0.35">
      <c r="A5" t="s">
        <v>344</v>
      </c>
      <c r="B5" t="s">
        <v>378</v>
      </c>
      <c r="C5" t="s">
        <v>379</v>
      </c>
      <c r="D5" t="s">
        <v>380</v>
      </c>
      <c r="E5" t="s">
        <v>381</v>
      </c>
      <c r="F5" t="s">
        <v>159</v>
      </c>
      <c r="G5" t="s">
        <v>382</v>
      </c>
      <c r="H5" t="s">
        <v>183</v>
      </c>
      <c r="I5" t="s">
        <v>383</v>
      </c>
    </row>
    <row r="6" spans="1:9" x14ac:dyDescent="0.35">
      <c r="A6" t="s">
        <v>350</v>
      </c>
      <c r="B6" t="s">
        <v>384</v>
      </c>
      <c r="C6" t="s">
        <v>385</v>
      </c>
      <c r="D6" t="s">
        <v>386</v>
      </c>
      <c r="E6" t="s">
        <v>381</v>
      </c>
      <c r="F6" t="s">
        <v>159</v>
      </c>
      <c r="G6" t="s">
        <v>382</v>
      </c>
      <c r="H6" t="s">
        <v>183</v>
      </c>
      <c r="I6" t="s">
        <v>387</v>
      </c>
    </row>
    <row r="7" spans="1:9" x14ac:dyDescent="0.35">
      <c r="A7" t="s">
        <v>357</v>
      </c>
      <c r="B7" t="s">
        <v>388</v>
      </c>
      <c r="C7" t="s">
        <v>389</v>
      </c>
      <c r="D7" t="s">
        <v>390</v>
      </c>
      <c r="E7" t="s">
        <v>391</v>
      </c>
      <c r="F7" t="s">
        <v>161</v>
      </c>
      <c r="G7" t="s">
        <v>232</v>
      </c>
      <c r="H7" t="s">
        <v>392</v>
      </c>
      <c r="I7" t="s">
        <v>393</v>
      </c>
    </row>
    <row r="8" spans="1:9" x14ac:dyDescent="0.35">
      <c r="A8" t="s">
        <v>362</v>
      </c>
      <c r="B8" t="s">
        <v>335</v>
      </c>
      <c r="C8" t="s">
        <v>186</v>
      </c>
      <c r="D8" t="s">
        <v>186</v>
      </c>
      <c r="E8" t="s">
        <v>186</v>
      </c>
      <c r="F8" t="s">
        <v>186</v>
      </c>
      <c r="G8" t="s">
        <v>186</v>
      </c>
      <c r="H8" t="s">
        <v>186</v>
      </c>
      <c r="I8" t="s">
        <v>186</v>
      </c>
    </row>
    <row r="9" spans="1:9" x14ac:dyDescent="0.35">
      <c r="A9" t="s">
        <v>317</v>
      </c>
      <c r="B9" t="s">
        <v>335</v>
      </c>
      <c r="C9" t="s">
        <v>186</v>
      </c>
      <c r="D9" t="s">
        <v>186</v>
      </c>
      <c r="E9" t="s">
        <v>186</v>
      </c>
      <c r="F9" t="s">
        <v>186</v>
      </c>
      <c r="G9" t="s">
        <v>186</v>
      </c>
      <c r="H9" t="s">
        <v>186</v>
      </c>
      <c r="I9" t="s">
        <v>186</v>
      </c>
    </row>
    <row r="10" spans="1:9" x14ac:dyDescent="0.35">
      <c r="A10" t="s">
        <v>315</v>
      </c>
      <c r="B10" t="s">
        <v>204</v>
      </c>
      <c r="C10" t="s">
        <v>186</v>
      </c>
      <c r="D10" t="s">
        <v>186</v>
      </c>
      <c r="E10" t="s">
        <v>186</v>
      </c>
      <c r="F10" t="s">
        <v>186</v>
      </c>
      <c r="G10" t="s">
        <v>186</v>
      </c>
      <c r="H10" t="s">
        <v>186</v>
      </c>
      <c r="I10" t="s">
        <v>186</v>
      </c>
    </row>
    <row r="11" spans="1:9" x14ac:dyDescent="0.35">
      <c r="A11" t="s">
        <v>338</v>
      </c>
      <c r="B11" t="s">
        <v>394</v>
      </c>
      <c r="C11" t="s">
        <v>395</v>
      </c>
      <c r="D11" t="s">
        <v>396</v>
      </c>
      <c r="E11" t="s">
        <v>397</v>
      </c>
      <c r="F11" t="s">
        <v>161</v>
      </c>
      <c r="G11" t="s">
        <v>398</v>
      </c>
      <c r="H11" t="s">
        <v>7</v>
      </c>
      <c r="I11" t="s">
        <v>399</v>
      </c>
    </row>
    <row r="12" spans="1:9" x14ac:dyDescent="0.35">
      <c r="A12" t="s">
        <v>309</v>
      </c>
      <c r="B12" t="s">
        <v>394</v>
      </c>
      <c r="C12" t="s">
        <v>395</v>
      </c>
      <c r="D12" t="s">
        <v>396</v>
      </c>
      <c r="E12" t="s">
        <v>397</v>
      </c>
      <c r="F12" t="s">
        <v>161</v>
      </c>
      <c r="G12" t="s">
        <v>398</v>
      </c>
      <c r="H12" t="s">
        <v>7</v>
      </c>
      <c r="I12" t="s">
        <v>399</v>
      </c>
    </row>
    <row r="13" spans="1:9" x14ac:dyDescent="0.35">
      <c r="A13" t="s">
        <v>329</v>
      </c>
      <c r="B13" t="s">
        <v>400</v>
      </c>
      <c r="C13" t="s">
        <v>379</v>
      </c>
      <c r="D13" t="s">
        <v>380</v>
      </c>
      <c r="E13" t="s">
        <v>381</v>
      </c>
      <c r="F13" t="s">
        <v>159</v>
      </c>
      <c r="G13" t="s">
        <v>382</v>
      </c>
      <c r="H13" t="s">
        <v>183</v>
      </c>
      <c r="I13" t="s">
        <v>383</v>
      </c>
    </row>
    <row r="14" spans="1:9" x14ac:dyDescent="0.35">
      <c r="A14" t="s">
        <v>322</v>
      </c>
      <c r="B14" t="s">
        <v>401</v>
      </c>
      <c r="C14" t="s">
        <v>385</v>
      </c>
      <c r="D14" t="s">
        <v>402</v>
      </c>
      <c r="E14" t="s">
        <v>381</v>
      </c>
      <c r="F14" t="s">
        <v>159</v>
      </c>
      <c r="G14" t="s">
        <v>382</v>
      </c>
      <c r="H14" t="s">
        <v>183</v>
      </c>
      <c r="I14" t="s">
        <v>403</v>
      </c>
    </row>
    <row r="15" spans="1:9" x14ac:dyDescent="0.35">
      <c r="A15" t="s">
        <v>319</v>
      </c>
      <c r="B15" t="s">
        <v>404</v>
      </c>
      <c r="C15" t="s">
        <v>405</v>
      </c>
      <c r="D15" t="s">
        <v>406</v>
      </c>
      <c r="E15" t="s">
        <v>391</v>
      </c>
      <c r="F15" t="s">
        <v>161</v>
      </c>
      <c r="G15" t="s">
        <v>232</v>
      </c>
      <c r="H15" t="s">
        <v>407</v>
      </c>
      <c r="I15" t="s">
        <v>408</v>
      </c>
    </row>
    <row r="16" spans="1:9" x14ac:dyDescent="0.35">
      <c r="A16" t="s">
        <v>292</v>
      </c>
      <c r="B16" t="s">
        <v>204</v>
      </c>
      <c r="C16" t="s">
        <v>186</v>
      </c>
      <c r="D16" t="s">
        <v>186</v>
      </c>
      <c r="E16" t="s">
        <v>186</v>
      </c>
      <c r="F16" t="s">
        <v>186</v>
      </c>
      <c r="G16" t="s">
        <v>186</v>
      </c>
      <c r="H16" t="s">
        <v>186</v>
      </c>
      <c r="I16" t="s">
        <v>186</v>
      </c>
    </row>
    <row r="17" spans="1:9" x14ac:dyDescent="0.35">
      <c r="A17" t="s">
        <v>285</v>
      </c>
      <c r="B17" t="s">
        <v>335</v>
      </c>
      <c r="C17" t="s">
        <v>186</v>
      </c>
      <c r="D17" t="s">
        <v>186</v>
      </c>
      <c r="E17" t="s">
        <v>186</v>
      </c>
      <c r="F17" t="s">
        <v>186</v>
      </c>
      <c r="G17" t="s">
        <v>186</v>
      </c>
      <c r="H17" t="s">
        <v>186</v>
      </c>
      <c r="I17" t="s">
        <v>186</v>
      </c>
    </row>
    <row r="18" spans="1:9" x14ac:dyDescent="0.35">
      <c r="A18" t="s">
        <v>289</v>
      </c>
      <c r="B18" t="s">
        <v>409</v>
      </c>
      <c r="C18" t="s">
        <v>379</v>
      </c>
      <c r="D18" t="s">
        <v>380</v>
      </c>
      <c r="E18" t="s">
        <v>381</v>
      </c>
      <c r="F18" t="s">
        <v>159</v>
      </c>
      <c r="G18" t="s">
        <v>382</v>
      </c>
      <c r="H18" t="s">
        <v>183</v>
      </c>
      <c r="I18" t="s">
        <v>383</v>
      </c>
    </row>
    <row r="19" spans="1:9" x14ac:dyDescent="0.35">
      <c r="A19" t="s">
        <v>297</v>
      </c>
      <c r="B19" t="s">
        <v>394</v>
      </c>
      <c r="C19" t="s">
        <v>395</v>
      </c>
      <c r="D19" t="s">
        <v>396</v>
      </c>
      <c r="E19" t="s">
        <v>397</v>
      </c>
      <c r="F19" t="s">
        <v>161</v>
      </c>
      <c r="G19" t="s">
        <v>398</v>
      </c>
      <c r="H19" t="s">
        <v>7</v>
      </c>
      <c r="I19" t="s">
        <v>399</v>
      </c>
    </row>
    <row r="20" spans="1:9" x14ac:dyDescent="0.35">
      <c r="A20" t="s">
        <v>299</v>
      </c>
      <c r="B20" t="s">
        <v>401</v>
      </c>
      <c r="C20" t="s">
        <v>385</v>
      </c>
      <c r="D20" t="s">
        <v>402</v>
      </c>
      <c r="E20" t="s">
        <v>381</v>
      </c>
      <c r="F20" t="s">
        <v>159</v>
      </c>
      <c r="G20" t="s">
        <v>382</v>
      </c>
      <c r="H20" t="s">
        <v>183</v>
      </c>
      <c r="I20" t="s">
        <v>403</v>
      </c>
    </row>
    <row r="21" spans="1:9" x14ac:dyDescent="0.35">
      <c r="A21" t="s">
        <v>294</v>
      </c>
      <c r="B21" t="s">
        <v>404</v>
      </c>
      <c r="C21" t="s">
        <v>405</v>
      </c>
      <c r="D21" t="s">
        <v>406</v>
      </c>
      <c r="E21" t="s">
        <v>391</v>
      </c>
      <c r="F21" t="s">
        <v>161</v>
      </c>
      <c r="G21" t="s">
        <v>232</v>
      </c>
      <c r="H21" t="s">
        <v>407</v>
      </c>
      <c r="I21" t="s">
        <v>408</v>
      </c>
    </row>
    <row r="22" spans="1:9" x14ac:dyDescent="0.35">
      <c r="A22" t="s">
        <v>206</v>
      </c>
      <c r="B22" t="s">
        <v>204</v>
      </c>
      <c r="C22" t="s">
        <v>186</v>
      </c>
      <c r="D22" t="s">
        <v>186</v>
      </c>
      <c r="E22" t="s">
        <v>186</v>
      </c>
      <c r="F22" t="s">
        <v>186</v>
      </c>
      <c r="G22" t="s">
        <v>186</v>
      </c>
      <c r="H22" t="s">
        <v>186</v>
      </c>
      <c r="I22" t="s">
        <v>186</v>
      </c>
    </row>
    <row r="23" spans="1:9" x14ac:dyDescent="0.35">
      <c r="A23" t="s">
        <v>263</v>
      </c>
      <c r="B23" t="s">
        <v>409</v>
      </c>
      <c r="C23" t="s">
        <v>379</v>
      </c>
      <c r="D23" t="s">
        <v>380</v>
      </c>
      <c r="E23" t="s">
        <v>381</v>
      </c>
      <c r="F23" t="s">
        <v>159</v>
      </c>
      <c r="G23" t="s">
        <v>382</v>
      </c>
      <c r="H23" t="s">
        <v>183</v>
      </c>
      <c r="I23" t="s">
        <v>383</v>
      </c>
    </row>
    <row r="24" spans="1:9" x14ac:dyDescent="0.35">
      <c r="A24" t="s">
        <v>179</v>
      </c>
      <c r="B24" t="s">
        <v>394</v>
      </c>
      <c r="C24" t="s">
        <v>395</v>
      </c>
      <c r="D24" t="s">
        <v>396</v>
      </c>
      <c r="E24" t="s">
        <v>397</v>
      </c>
      <c r="F24" t="s">
        <v>161</v>
      </c>
      <c r="G24" t="s">
        <v>398</v>
      </c>
      <c r="H24" t="s">
        <v>7</v>
      </c>
      <c r="I24" t="s">
        <v>399</v>
      </c>
    </row>
    <row r="25" spans="1:9" x14ac:dyDescent="0.35">
      <c r="A25" t="s">
        <v>242</v>
      </c>
      <c r="B25" t="s">
        <v>401</v>
      </c>
      <c r="C25" t="s">
        <v>385</v>
      </c>
      <c r="D25" t="s">
        <v>402</v>
      </c>
      <c r="E25" t="s">
        <v>381</v>
      </c>
      <c r="F25" t="s">
        <v>159</v>
      </c>
      <c r="G25" t="s">
        <v>382</v>
      </c>
      <c r="H25" t="s">
        <v>183</v>
      </c>
      <c r="I25" t="s">
        <v>403</v>
      </c>
    </row>
    <row r="26" spans="1:9" x14ac:dyDescent="0.35">
      <c r="A26" t="s">
        <v>211</v>
      </c>
      <c r="B26" t="s">
        <v>335</v>
      </c>
      <c r="C26" t="s">
        <v>186</v>
      </c>
      <c r="D26" t="s">
        <v>186</v>
      </c>
      <c r="E26" t="s">
        <v>186</v>
      </c>
      <c r="F26" t="s">
        <v>186</v>
      </c>
      <c r="G26" t="s">
        <v>186</v>
      </c>
      <c r="H26" t="s">
        <v>186</v>
      </c>
      <c r="I26" t="s">
        <v>186</v>
      </c>
    </row>
    <row r="27" spans="1:9" x14ac:dyDescent="0.35">
      <c r="A27" t="s">
        <v>220</v>
      </c>
      <c r="B27" t="s">
        <v>404</v>
      </c>
      <c r="C27" t="s">
        <v>405</v>
      </c>
      <c r="D27" t="s">
        <v>406</v>
      </c>
      <c r="E27" t="s">
        <v>391</v>
      </c>
      <c r="F27" t="s">
        <v>161</v>
      </c>
      <c r="G27" t="s">
        <v>232</v>
      </c>
      <c r="H27" t="s">
        <v>407</v>
      </c>
      <c r="I27" t="s">
        <v>408</v>
      </c>
    </row>
  </sheetData>
  <dataValidations count="1">
    <dataValidation type="list" allowBlank="1" showErrorMessage="1" sqref="F4:F201">
      <formula1>Hidden_1_Tabla_3710345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158</v>
      </c>
    </row>
    <row r="2" spans="1:1" x14ac:dyDescent="0.35">
      <c r="A2" t="s">
        <v>159</v>
      </c>
    </row>
    <row r="3" spans="1:1" x14ac:dyDescent="0.35">
      <c r="A3" t="s">
        <v>160</v>
      </c>
    </row>
    <row r="4" spans="1:1" x14ac:dyDescent="0.3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3" sqref="A3"/>
    </sheetView>
  </sheetViews>
  <sheetFormatPr baseColWidth="10" defaultColWidth="9.1796875" defaultRowHeight="14.5" x14ac:dyDescent="0.35"/>
  <cols>
    <col min="1" max="1" width="9" bestFit="1" customWidth="1"/>
    <col min="2" max="2" width="74.7265625" bestFit="1" customWidth="1"/>
    <col min="3" max="3" width="78.26953125" bestFit="1" customWidth="1"/>
    <col min="4" max="4" width="106.7265625" bestFit="1" customWidth="1"/>
  </cols>
  <sheetData>
    <row r="1" spans="1:4" hidden="1" x14ac:dyDescent="0.35">
      <c r="B1" t="s">
        <v>11</v>
      </c>
      <c r="C1" t="s">
        <v>11</v>
      </c>
      <c r="D1" t="s">
        <v>8</v>
      </c>
    </row>
    <row r="2" spans="1:4" hidden="1" x14ac:dyDescent="0.35">
      <c r="B2" t="s">
        <v>162</v>
      </c>
      <c r="C2" t="s">
        <v>163</v>
      </c>
      <c r="D2" t="s">
        <v>164</v>
      </c>
    </row>
    <row r="3" spans="1:4" x14ac:dyDescent="0.35">
      <c r="A3" s="1" t="s">
        <v>134</v>
      </c>
      <c r="B3" s="1" t="s">
        <v>165</v>
      </c>
      <c r="C3" s="1" t="s">
        <v>166</v>
      </c>
      <c r="D3" s="1" t="s">
        <v>167</v>
      </c>
    </row>
    <row r="4" spans="1:4" x14ac:dyDescent="0.35">
      <c r="A4" t="s">
        <v>329</v>
      </c>
      <c r="B4" s="3" t="s">
        <v>410</v>
      </c>
      <c r="C4" t="s">
        <v>186</v>
      </c>
    </row>
    <row r="5" spans="1:4" x14ac:dyDescent="0.35">
      <c r="A5" t="s">
        <v>263</v>
      </c>
      <c r="B5" s="3" t="s">
        <v>411</v>
      </c>
      <c r="C5" t="s">
        <v>186</v>
      </c>
    </row>
  </sheetData>
  <hyperlinks>
    <hyperlink ref="B4" r:id="rId1"/>
    <hyperlink ref="B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120</v>
      </c>
    </row>
    <row r="2" spans="1:1" x14ac:dyDescent="0.3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122</v>
      </c>
    </row>
    <row r="2" spans="1:1" x14ac:dyDescent="0.35">
      <c r="A2" t="s">
        <v>123</v>
      </c>
    </row>
    <row r="3" spans="1:1" x14ac:dyDescent="0.35">
      <c r="A3" t="s">
        <v>124</v>
      </c>
    </row>
    <row r="4" spans="1:1" x14ac:dyDescent="0.35">
      <c r="A4" t="s">
        <v>125</v>
      </c>
    </row>
    <row r="5" spans="1:1" x14ac:dyDescent="0.3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127</v>
      </c>
    </row>
    <row r="2" spans="1:1" x14ac:dyDescent="0.3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127</v>
      </c>
    </row>
    <row r="2" spans="1:1" x14ac:dyDescent="0.3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127</v>
      </c>
    </row>
    <row r="2" spans="1:1" x14ac:dyDescent="0.3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129</v>
      </c>
    </row>
    <row r="2" spans="1:1" x14ac:dyDescent="0.3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3" workbookViewId="0">
      <selection activeCell="A3" sqref="A3"/>
    </sheetView>
  </sheetViews>
  <sheetFormatPr baseColWidth="10" defaultColWidth="9.1796875" defaultRowHeight="14.5" x14ac:dyDescent="0.35"/>
  <cols>
    <col min="1" max="1" width="9" bestFit="1" customWidth="1"/>
    <col min="2" max="2" width="67.7265625" bestFit="1" customWidth="1"/>
    <col min="3" max="3" width="69" bestFit="1" customWidth="1"/>
    <col min="4" max="4" width="21.453125" bestFit="1" customWidth="1"/>
    <col min="5" max="5" width="14.7265625" bestFit="1" customWidth="1"/>
  </cols>
  <sheetData>
    <row r="1" spans="1:5" hidden="1" x14ac:dyDescent="0.35">
      <c r="B1" t="s">
        <v>10</v>
      </c>
      <c r="C1" t="s">
        <v>10</v>
      </c>
      <c r="D1" t="s">
        <v>9</v>
      </c>
      <c r="E1" t="s">
        <v>10</v>
      </c>
    </row>
    <row r="2" spans="1:5" hidden="1" x14ac:dyDescent="0.35">
      <c r="B2" t="s">
        <v>130</v>
      </c>
      <c r="C2" t="s">
        <v>131</v>
      </c>
      <c r="D2" t="s">
        <v>132</v>
      </c>
      <c r="E2" t="s">
        <v>133</v>
      </c>
    </row>
    <row r="3" spans="1:5" x14ac:dyDescent="0.35">
      <c r="A3" s="1" t="s">
        <v>134</v>
      </c>
      <c r="B3" s="1" t="s">
        <v>135</v>
      </c>
      <c r="C3" s="1" t="s">
        <v>136</v>
      </c>
      <c r="D3" s="1" t="s">
        <v>137</v>
      </c>
      <c r="E3" s="1" t="s">
        <v>138</v>
      </c>
    </row>
    <row r="4" spans="1:5" x14ac:dyDescent="0.35">
      <c r="A4" t="s">
        <v>341</v>
      </c>
      <c r="B4" t="s">
        <v>204</v>
      </c>
      <c r="C4" t="s">
        <v>186</v>
      </c>
      <c r="D4" t="s">
        <v>186</v>
      </c>
      <c r="E4" t="s">
        <v>186</v>
      </c>
    </row>
    <row r="5" spans="1:5" x14ac:dyDescent="0.35">
      <c r="A5" t="s">
        <v>344</v>
      </c>
      <c r="B5" t="s">
        <v>364</v>
      </c>
      <c r="C5" t="s">
        <v>365</v>
      </c>
      <c r="D5" t="s">
        <v>140</v>
      </c>
      <c r="E5" t="s">
        <v>366</v>
      </c>
    </row>
    <row r="6" spans="1:5" x14ac:dyDescent="0.35">
      <c r="A6" t="s">
        <v>350</v>
      </c>
      <c r="B6" t="s">
        <v>367</v>
      </c>
      <c r="C6" t="s">
        <v>368</v>
      </c>
      <c r="D6" t="s">
        <v>140</v>
      </c>
      <c r="E6" t="s">
        <v>243</v>
      </c>
    </row>
    <row r="7" spans="1:5" x14ac:dyDescent="0.35">
      <c r="A7" t="s">
        <v>357</v>
      </c>
      <c r="B7" t="s">
        <v>369</v>
      </c>
      <c r="C7" t="s">
        <v>370</v>
      </c>
      <c r="D7" t="s">
        <v>140</v>
      </c>
      <c r="E7" t="s">
        <v>371</v>
      </c>
    </row>
    <row r="8" spans="1:5" x14ac:dyDescent="0.35">
      <c r="A8" t="s">
        <v>362</v>
      </c>
      <c r="B8" t="s">
        <v>335</v>
      </c>
      <c r="C8" t="s">
        <v>186</v>
      </c>
      <c r="D8" t="s">
        <v>186</v>
      </c>
      <c r="E8" t="s">
        <v>186</v>
      </c>
    </row>
    <row r="9" spans="1:5" x14ac:dyDescent="0.35">
      <c r="A9" t="s">
        <v>317</v>
      </c>
      <c r="B9" t="s">
        <v>335</v>
      </c>
      <c r="C9" t="s">
        <v>186</v>
      </c>
      <c r="D9" t="s">
        <v>186</v>
      </c>
      <c r="E9" t="s">
        <v>186</v>
      </c>
    </row>
    <row r="10" spans="1:5" x14ac:dyDescent="0.35">
      <c r="A10" t="s">
        <v>315</v>
      </c>
      <c r="B10" t="s">
        <v>204</v>
      </c>
      <c r="C10" t="s">
        <v>186</v>
      </c>
      <c r="D10" t="s">
        <v>186</v>
      </c>
      <c r="E10" t="s">
        <v>186</v>
      </c>
    </row>
    <row r="11" spans="1:5" x14ac:dyDescent="0.35">
      <c r="A11" t="s">
        <v>338</v>
      </c>
      <c r="B11" t="s">
        <v>372</v>
      </c>
      <c r="C11" t="s">
        <v>373</v>
      </c>
      <c r="D11" t="s">
        <v>140</v>
      </c>
      <c r="E11" t="s">
        <v>374</v>
      </c>
    </row>
    <row r="12" spans="1:5" x14ac:dyDescent="0.35">
      <c r="A12" t="s">
        <v>309</v>
      </c>
      <c r="B12" t="s">
        <v>372</v>
      </c>
      <c r="C12" t="s">
        <v>373</v>
      </c>
      <c r="D12" t="s">
        <v>140</v>
      </c>
      <c r="E12" t="s">
        <v>374</v>
      </c>
    </row>
    <row r="13" spans="1:5" x14ac:dyDescent="0.35">
      <c r="A13" t="s">
        <v>329</v>
      </c>
      <c r="B13" t="s">
        <v>364</v>
      </c>
      <c r="C13" t="s">
        <v>365</v>
      </c>
      <c r="D13" t="s">
        <v>140</v>
      </c>
      <c r="E13" t="s">
        <v>366</v>
      </c>
    </row>
    <row r="14" spans="1:5" x14ac:dyDescent="0.35">
      <c r="A14" t="s">
        <v>322</v>
      </c>
      <c r="B14" t="s">
        <v>367</v>
      </c>
      <c r="C14" t="s">
        <v>368</v>
      </c>
      <c r="D14" t="s">
        <v>140</v>
      </c>
      <c r="E14" t="s">
        <v>243</v>
      </c>
    </row>
    <row r="15" spans="1:5" x14ac:dyDescent="0.35">
      <c r="A15" t="s">
        <v>319</v>
      </c>
      <c r="B15" t="s">
        <v>369</v>
      </c>
      <c r="C15" t="s">
        <v>375</v>
      </c>
      <c r="D15" t="s">
        <v>140</v>
      </c>
      <c r="E15" t="s">
        <v>376</v>
      </c>
    </row>
    <row r="16" spans="1:5" x14ac:dyDescent="0.35">
      <c r="A16" t="s">
        <v>292</v>
      </c>
      <c r="B16" t="s">
        <v>204</v>
      </c>
      <c r="C16" t="s">
        <v>186</v>
      </c>
      <c r="D16" t="s">
        <v>186</v>
      </c>
      <c r="E16" t="s">
        <v>186</v>
      </c>
    </row>
    <row r="17" spans="1:5" x14ac:dyDescent="0.35">
      <c r="A17" t="s">
        <v>285</v>
      </c>
      <c r="B17" t="s">
        <v>335</v>
      </c>
      <c r="C17" t="s">
        <v>186</v>
      </c>
      <c r="D17" t="s">
        <v>186</v>
      </c>
      <c r="E17" t="s">
        <v>186</v>
      </c>
    </row>
    <row r="18" spans="1:5" x14ac:dyDescent="0.35">
      <c r="A18" t="s">
        <v>289</v>
      </c>
      <c r="B18" t="s">
        <v>377</v>
      </c>
      <c r="C18" t="s">
        <v>365</v>
      </c>
      <c r="D18" t="s">
        <v>140</v>
      </c>
      <c r="E18" t="s">
        <v>366</v>
      </c>
    </row>
    <row r="19" spans="1:5" x14ac:dyDescent="0.35">
      <c r="A19" t="s">
        <v>297</v>
      </c>
      <c r="B19" t="s">
        <v>372</v>
      </c>
      <c r="C19" t="s">
        <v>373</v>
      </c>
      <c r="D19" t="s">
        <v>140</v>
      </c>
      <c r="E19" t="s">
        <v>374</v>
      </c>
    </row>
    <row r="20" spans="1:5" x14ac:dyDescent="0.35">
      <c r="A20" t="s">
        <v>299</v>
      </c>
      <c r="B20" t="s">
        <v>367</v>
      </c>
      <c r="C20" t="s">
        <v>368</v>
      </c>
      <c r="D20" t="s">
        <v>140</v>
      </c>
      <c r="E20" t="s">
        <v>243</v>
      </c>
    </row>
    <row r="21" spans="1:5" x14ac:dyDescent="0.35">
      <c r="A21" t="s">
        <v>294</v>
      </c>
      <c r="B21" t="s">
        <v>369</v>
      </c>
      <c r="C21" t="s">
        <v>375</v>
      </c>
      <c r="D21" t="s">
        <v>140</v>
      </c>
      <c r="E21" t="s">
        <v>376</v>
      </c>
    </row>
    <row r="22" spans="1:5" x14ac:dyDescent="0.35">
      <c r="A22" t="s">
        <v>206</v>
      </c>
      <c r="B22" t="s">
        <v>204</v>
      </c>
      <c r="C22" t="s">
        <v>186</v>
      </c>
      <c r="D22" t="s">
        <v>186</v>
      </c>
      <c r="E22" t="s">
        <v>186</v>
      </c>
    </row>
    <row r="23" spans="1:5" x14ac:dyDescent="0.35">
      <c r="A23" t="s">
        <v>263</v>
      </c>
      <c r="B23" t="s">
        <v>372</v>
      </c>
      <c r="C23" t="s">
        <v>373</v>
      </c>
      <c r="D23" t="s">
        <v>140</v>
      </c>
      <c r="E23" t="s">
        <v>374</v>
      </c>
    </row>
    <row r="24" spans="1:5" x14ac:dyDescent="0.35">
      <c r="A24" t="s">
        <v>263</v>
      </c>
      <c r="B24" t="s">
        <v>377</v>
      </c>
      <c r="C24" t="s">
        <v>365</v>
      </c>
      <c r="D24" t="s">
        <v>140</v>
      </c>
      <c r="E24" t="s">
        <v>366</v>
      </c>
    </row>
    <row r="25" spans="1:5" x14ac:dyDescent="0.35">
      <c r="A25" t="s">
        <v>263</v>
      </c>
      <c r="B25" t="s">
        <v>364</v>
      </c>
      <c r="C25" t="s">
        <v>365</v>
      </c>
      <c r="D25" t="s">
        <v>140</v>
      </c>
      <c r="E25" t="s">
        <v>366</v>
      </c>
    </row>
    <row r="26" spans="1:5" x14ac:dyDescent="0.35">
      <c r="A26" t="s">
        <v>179</v>
      </c>
      <c r="B26" t="s">
        <v>372</v>
      </c>
      <c r="C26" t="s">
        <v>373</v>
      </c>
      <c r="D26" t="s">
        <v>140</v>
      </c>
      <c r="E26" t="s">
        <v>374</v>
      </c>
    </row>
    <row r="27" spans="1:5" x14ac:dyDescent="0.35">
      <c r="A27" t="s">
        <v>242</v>
      </c>
      <c r="B27" t="s">
        <v>367</v>
      </c>
      <c r="C27" t="s">
        <v>368</v>
      </c>
      <c r="D27" t="s">
        <v>140</v>
      </c>
      <c r="E27" t="s">
        <v>243</v>
      </c>
    </row>
    <row r="28" spans="1:5" x14ac:dyDescent="0.35">
      <c r="A28" t="s">
        <v>211</v>
      </c>
      <c r="B28" t="s">
        <v>335</v>
      </c>
      <c r="C28" t="s">
        <v>186</v>
      </c>
      <c r="D28" t="s">
        <v>186</v>
      </c>
      <c r="E28" t="s">
        <v>186</v>
      </c>
    </row>
    <row r="29" spans="1:5" x14ac:dyDescent="0.35">
      <c r="A29" t="s">
        <v>220</v>
      </c>
      <c r="B29" t="s">
        <v>369</v>
      </c>
      <c r="C29" t="s">
        <v>375</v>
      </c>
      <c r="D29" t="s">
        <v>140</v>
      </c>
      <c r="E29" t="s">
        <v>376</v>
      </c>
    </row>
  </sheetData>
  <dataValidations count="1">
    <dataValidation type="list" allowBlank="1" showErrorMessage="1" sqref="D4:D201">
      <formula1>Hidden_1_Tabla_3710323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24" sqref="B24:C24"/>
    </sheetView>
  </sheetViews>
  <sheetFormatPr baseColWidth="10" defaultColWidth="9.1796875" defaultRowHeight="14.5" x14ac:dyDescent="0.35"/>
  <sheetData>
    <row r="1" spans="1:1" x14ac:dyDescent="0.35">
      <c r="A1" t="s">
        <v>139</v>
      </c>
    </row>
    <row r="2" spans="1:1" x14ac:dyDescent="0.35">
      <c r="A2" t="s">
        <v>140</v>
      </c>
    </row>
    <row r="3" spans="1:1" x14ac:dyDescent="0.3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Tabla_371032</vt:lpstr>
      <vt:lpstr>Hidden_1_Tabla_371032</vt:lpstr>
      <vt:lpstr>Tabla_371034</vt:lpstr>
      <vt:lpstr>Hidden_1_Tabla_371034</vt:lpstr>
      <vt:lpstr>Tabla_371076</vt:lpstr>
      <vt:lpstr>Hidden_1_Tabla_3710323</vt:lpstr>
      <vt:lpstr>Hidden_1_Tabla_3710345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Chesar</cp:lastModifiedBy>
  <dcterms:created xsi:type="dcterms:W3CDTF">2024-01-10T17:29:15Z</dcterms:created>
  <dcterms:modified xsi:type="dcterms:W3CDTF">2024-02-07T17:17:06Z</dcterms:modified>
</cp:coreProperties>
</file>